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16" windowHeight="9840" tabRatio="967" firstSheet="2" activeTab="7"/>
  </bookViews>
  <sheets>
    <sheet name="填表说明" sheetId="1" state="hidden" r:id="rId1"/>
    <sheet name="表2 西咸新区新建商品住房价格调整申报表" sheetId="3" state="hidden" r:id="rId2"/>
    <sheet name="3" sheetId="15" r:id="rId3"/>
    <sheet name="4" sheetId="13" r:id="rId4"/>
    <sheet name="5" sheetId="16" r:id="rId5"/>
    <sheet name="6" sheetId="14" r:id="rId6"/>
    <sheet name="8" sheetId="17" r:id="rId7"/>
    <sheet name="11" sheetId="18" r:id="rId8"/>
  </sheets>
  <calcPr calcId="125725"/>
</workbook>
</file>

<file path=xl/sharedStrings.xml><?xml version="1.0" encoding="utf-8"?>
<sst xmlns="http://schemas.openxmlformats.org/spreadsheetml/2006/main" count="358" uniqueCount="315">
  <si>
    <t>附件6</t>
  </si>
  <si>
    <r>
      <rPr>
        <sz val="11"/>
        <color indexed="8"/>
        <rFont val="宋体"/>
        <family val="3"/>
        <charset val="134"/>
      </rPr>
      <t xml:space="preserve">  </t>
    </r>
    <r>
      <rPr>
        <sz val="16"/>
        <color indexed="8"/>
        <rFont val="宋体"/>
        <family val="3"/>
        <charset val="134"/>
      </rPr>
      <t>未取得预（销）售许可证的新建商品住房价格申报时，填写表1、3、4。</t>
    </r>
    <r>
      <rPr>
        <sz val="11"/>
        <color indexed="8"/>
        <rFont val="宋体"/>
        <family val="3"/>
        <charset val="134"/>
      </rPr>
      <t xml:space="preserve">
一、本模板包含3张表，分别为“表1 西咸新区新建商品住房价格申报表”，“表3 商品住房项目价格比较情况表”和“表4 商品住房房源价目清表”表名称请勿改动。
二、1.房地产开发企业价格申报应根据所申报楼幢的房屋类别分别填报。
2.当所申报调整楼幢为同一种房屋类别时（超高层、高层、小高层，多层、低层），填写一份此模板。
3.如所申报调整楼幢为不同房屋类别时（超高层、高层、小高层，多层、底层),请为每个房屋类别填写一份此模板。
三、1.填写一份模板时，应按照1栋楼幢填写1张表4的规则。
2.如有多个楼幢信息，请复制表4，名称默认。
3.例如一份模板里需要填写3个楼幢信息，此时表应显示为：
（填表说明：表1 西咸新区新建商品住房价格申报表
            表3 商品住房项目价格比较情况表
            表4 商品房住房房源价目清表
</t>
    </r>
  </si>
  <si>
    <r>
      <rPr>
        <sz val="16"/>
        <color indexed="8"/>
        <rFont val="宋体"/>
        <family val="3"/>
        <charset val="134"/>
      </rPr>
      <t xml:space="preserve">   已取得预（销）售许可证但尚未售出的商品住房价格调整申报时，填写表2、3、4。</t>
    </r>
    <r>
      <rPr>
        <sz val="11"/>
        <color indexed="8"/>
        <rFont val="宋体"/>
        <family val="3"/>
        <charset val="134"/>
      </rPr>
      <t xml:space="preserve">
一、本模板包含3张表，分别为“表2 西咸新建商品住房价格调整申报表”，“表3 商品住房项目价格比较情况表”和“表4 商品住房房源价目清表”。
二、1.当所申报调整楼幢为同一种房屋类别时（超高层、高层、小高层，多层、低层），填写一份此模板。
   2.填写一份模板时，应按照“1栋楼幢填写1张表2，1栋楼幢填写1张表4”的规则。
   3.如有多栋同种房屋类别的楼幢信息，请复制表2和表4并分别填写，名称默认。；
   4.例如一份模板里需要填写2个楼幢信息，此时表应显示为；
  (填表说明：表2 西咸新区新建商品住房价格调整申报表 
           表3 西咸新区商品项目价格比较情况表
           表4 商品房住房房源价目清表）
三、1.如所申报调整楼幢为不同房屋类别时（超高层、高层、小高层，多层、底层),请为每个房屋类别填写一份此模板。
   2.填写一份模板时，应按照“1栋楼幢填写1张表2，1栋楼幢填写1张表4”的规则。
   3.如有多栋同种房屋类别的楼幢信息，请复制表2和表4并分别填写，名称默认。
   4.例如本次所申报的楼幢为 2栋多层和3栋高层，需要填写两份模板。
房屋类别为多层的价格调整申报模板显示为：
（填表说明：表2 西咸新区新建商品住房价格调整申报表 
           表3 西咸新区商品项目价格比较情况表
           表4 商品房住房房源价目清表）
四、房屋类别为高层的价格调整申报模板显示为：
（填表说明：表2 西咸新区新建商品住房价格调整申报表 
           表3 西咸新区商品项目价格比较情况表
           表4 商品房住房房源价目清表）
</t>
    </r>
  </si>
  <si>
    <t>填报单位：（盖章）</t>
  </si>
  <si>
    <t>申报日期：</t>
  </si>
  <si>
    <t>企业信息</t>
  </si>
  <si>
    <t>开发企业名称</t>
  </si>
  <si>
    <t>企业地址</t>
  </si>
  <si>
    <t>法人代表</t>
  </si>
  <si>
    <t>项目信息</t>
  </si>
  <si>
    <t>项目名称</t>
  </si>
  <si>
    <t>坐落位置</t>
  </si>
  <si>
    <t>所属区域</t>
  </si>
  <si>
    <t>规划总建筑面积（平方米）</t>
  </si>
  <si>
    <t>容积率</t>
  </si>
  <si>
    <t>规划绿化率</t>
  </si>
  <si>
    <t>住宅楼幢总数（幢）</t>
  </si>
  <si>
    <t>住宅总套数（套）</t>
  </si>
  <si>
    <t>销售部地址</t>
  </si>
  <si>
    <t>销售部电话</t>
  </si>
  <si>
    <t>联系人</t>
  </si>
  <si>
    <t>联系电话</t>
  </si>
  <si>
    <t>表二        西咸新区新建商品住房价格调整申报表</t>
  </si>
  <si>
    <t xml:space="preserve">停车位每百平米配比率
</t>
  </si>
  <si>
    <t>已预（销）售信息</t>
  </si>
  <si>
    <t>预售许可证号</t>
  </si>
  <si>
    <t>开盘时间</t>
  </si>
  <si>
    <t>预（销）售总面积（平方米）</t>
  </si>
  <si>
    <t>预（销）售总套数（套）</t>
  </si>
  <si>
    <t>预（销）售均价（元/平方米）</t>
  </si>
  <si>
    <t>已网签总面积（平方米）</t>
  </si>
  <si>
    <t>已网签套数（套）</t>
  </si>
  <si>
    <t>已网签销售均价（元/平方米）</t>
  </si>
  <si>
    <t>未售总面积（平方米）</t>
  </si>
  <si>
    <t>未售套数（套）</t>
  </si>
  <si>
    <t>未售原申报销售均价（元/平方米）</t>
  </si>
  <si>
    <t>调整申报信息</t>
  </si>
  <si>
    <t>本次价格调整楼幢号</t>
  </si>
  <si>
    <t>楼幢建筑结构</t>
  </si>
  <si>
    <t>本次申报楼幢的总层数（层）</t>
  </si>
  <si>
    <t>楼幢装修情况（毛坯/精装）</t>
  </si>
  <si>
    <t>价格调整总面积（平方米）</t>
  </si>
  <si>
    <t>价格调整总套数（套）</t>
  </si>
  <si>
    <t>价格调整申报均价（元/平方米）</t>
  </si>
  <si>
    <t>表四      商品住房房源价目清单</t>
  </si>
  <si>
    <t>楼幢号：</t>
  </si>
  <si>
    <t>3#</t>
  </si>
  <si>
    <t>地上层数（层）：</t>
  </si>
  <si>
    <t>15</t>
  </si>
  <si>
    <t>序号</t>
  </si>
  <si>
    <t>房号</t>
  </si>
  <si>
    <t>建筑面积（平方米）</t>
  </si>
  <si>
    <t>单价（元/平方米）</t>
  </si>
  <si>
    <t>房屋总价（元）</t>
  </si>
  <si>
    <t>DK2-3-11501</t>
  </si>
  <si>
    <t>DK2-3-11401</t>
  </si>
  <si>
    <t>DK2-3-11301</t>
  </si>
  <si>
    <t>DK2-3-11201</t>
  </si>
  <si>
    <t>DK2-3-11101</t>
  </si>
  <si>
    <t>DK2-3-11001</t>
  </si>
  <si>
    <t>DK2-3-10901</t>
  </si>
  <si>
    <t>DK2-3-10801</t>
  </si>
  <si>
    <t>DK2-3-10701</t>
  </si>
  <si>
    <t>DK2-3-10601</t>
  </si>
  <si>
    <t>DK2-3-10501</t>
  </si>
  <si>
    <t>DK2-3-10401</t>
  </si>
  <si>
    <t>DK2-3-10301</t>
  </si>
  <si>
    <t>DK2-3-11502</t>
  </si>
  <si>
    <t>DK2-3-11402</t>
  </si>
  <si>
    <t>DK2-3-11302</t>
  </si>
  <si>
    <t>DK2-3-11202</t>
  </si>
  <si>
    <t>DK2-3-11102</t>
  </si>
  <si>
    <t>DK2-3-11002</t>
  </si>
  <si>
    <t>DK2-3-10902</t>
  </si>
  <si>
    <t>DK2-3-10802</t>
  </si>
  <si>
    <t>DK2-3-10702</t>
  </si>
  <si>
    <t>DK2-3-10602</t>
  </si>
  <si>
    <t>DK2-3-10502</t>
  </si>
  <si>
    <t>DK2-3-10402</t>
  </si>
  <si>
    <t>DK2-3-10302</t>
  </si>
  <si>
    <t>4#</t>
  </si>
  <si>
    <t>14</t>
  </si>
  <si>
    <t>DK2-4-11401</t>
  </si>
  <si>
    <t>DK2-4-11301</t>
  </si>
  <si>
    <t>DK2-4-11201</t>
  </si>
  <si>
    <t>DK2-4-11101</t>
  </si>
  <si>
    <t>DK2-4-11001</t>
  </si>
  <si>
    <t>DK2-4-10901</t>
  </si>
  <si>
    <t>DK2-4-10801</t>
  </si>
  <si>
    <t>DK2-4-10701</t>
  </si>
  <si>
    <t>DK2-4-10601</t>
  </si>
  <si>
    <t>DK2-4-10501</t>
  </si>
  <si>
    <t>DK2-4-10401</t>
  </si>
  <si>
    <t>DK2-4-10301</t>
  </si>
  <si>
    <t>DK2-4-11402</t>
  </si>
  <si>
    <t>DK2-4-11302</t>
  </si>
  <si>
    <t>DK2-4-11202</t>
  </si>
  <si>
    <t>DK2-4-11102</t>
  </si>
  <si>
    <t>DK2-4-11002</t>
  </si>
  <si>
    <t>DK2-4-10902</t>
  </si>
  <si>
    <t>DK2-4-10802</t>
  </si>
  <si>
    <t>DK2-4-10702</t>
  </si>
  <si>
    <t>DK2-4-10602</t>
  </si>
  <si>
    <t>DK2-4-10502</t>
  </si>
  <si>
    <t>DK2-4-10402</t>
  </si>
  <si>
    <t>DK2-4-10302</t>
  </si>
  <si>
    <t>DK2-4-21401</t>
  </si>
  <si>
    <t>DK2-4-21301</t>
  </si>
  <si>
    <t>DK2-4-21201</t>
  </si>
  <si>
    <t>DK2-4-21101</t>
  </si>
  <si>
    <t>DK2-4-21001</t>
  </si>
  <si>
    <t>DK2-4-20901</t>
  </si>
  <si>
    <t>DK2-4-20801</t>
  </si>
  <si>
    <t>DK2-4-20701</t>
  </si>
  <si>
    <t>DK2-4-20601</t>
  </si>
  <si>
    <t>DK2-4-20501</t>
  </si>
  <si>
    <t>DK2-4-20401</t>
  </si>
  <si>
    <t>DK2-4-20301</t>
  </si>
  <si>
    <t>DK2-4-21402</t>
  </si>
  <si>
    <t>DK2-4-21302</t>
  </si>
  <si>
    <t>DK2-4-21202</t>
  </si>
  <si>
    <t>DK2-4-21102</t>
  </si>
  <si>
    <t>DK2-4-21002</t>
  </si>
  <si>
    <t>DK2-4-20902</t>
  </si>
  <si>
    <t>DK2-4-20802</t>
  </si>
  <si>
    <t>DK2-4-20702</t>
  </si>
  <si>
    <t>DK2-4-20602</t>
  </si>
  <si>
    <t>DK2-4-20502</t>
  </si>
  <si>
    <t>DK2-4-20402</t>
  </si>
  <si>
    <t>DK2-4-20302</t>
  </si>
  <si>
    <t>5#</t>
  </si>
  <si>
    <t>DK2-5-11501</t>
  </si>
  <si>
    <t>DK2-5-11401</t>
  </si>
  <si>
    <t>DK2-5-11301</t>
  </si>
  <si>
    <t>DK2-5-11201</t>
  </si>
  <si>
    <t>DK2-5-11101</t>
  </si>
  <si>
    <t>DK2-5-11001</t>
  </si>
  <si>
    <t>DK2-5-10901</t>
  </si>
  <si>
    <t>DK2-5-10801</t>
  </si>
  <si>
    <t>DK2-5-10701</t>
  </si>
  <si>
    <t>DK2-5-10601</t>
  </si>
  <si>
    <t>DK2-5-10501</t>
  </si>
  <si>
    <t>DK2-5-10401</t>
  </si>
  <si>
    <t>DK2-5-10301</t>
  </si>
  <si>
    <t>DK2-5-11502</t>
  </si>
  <si>
    <t>DK2-5-11402</t>
  </si>
  <si>
    <t>DK2-5-11302</t>
  </si>
  <si>
    <t>DK2-5-11202</t>
  </si>
  <si>
    <t>DK2-5-11102</t>
  </si>
  <si>
    <t>DK2-5-11002</t>
  </si>
  <si>
    <t>DK2-5-10902</t>
  </si>
  <si>
    <t>DK2-5-10802</t>
  </si>
  <si>
    <t>DK2-5-10702</t>
  </si>
  <si>
    <t>DK2-5-10602</t>
  </si>
  <si>
    <t>DK2-5-10502</t>
  </si>
  <si>
    <t>DK2-5-10402</t>
  </si>
  <si>
    <t>DK2-5-10302</t>
  </si>
  <si>
    <t>6#</t>
  </si>
  <si>
    <t>DK2-6-11501</t>
  </si>
  <si>
    <t>DK2-6-11401</t>
  </si>
  <si>
    <t>DK2-6-11301</t>
  </si>
  <si>
    <t>DK2-6-11201</t>
  </si>
  <si>
    <t>DK2-6-11101</t>
  </si>
  <si>
    <t>DK2-6-11001</t>
  </si>
  <si>
    <t>DK2-6-10901</t>
  </si>
  <si>
    <t>DK2-6-10801</t>
  </si>
  <si>
    <t>DK2-6-10701</t>
  </si>
  <si>
    <t>DK2-6-10601</t>
  </si>
  <si>
    <t>DK2-6-10501</t>
  </si>
  <si>
    <t>DK2-6-10401</t>
  </si>
  <si>
    <t>DK2-6-10301</t>
  </si>
  <si>
    <t>DK2-6-11502</t>
  </si>
  <si>
    <t>DK2-6-11402</t>
  </si>
  <si>
    <t>DK2-6-11302</t>
  </si>
  <si>
    <t>DK2-6-11202</t>
  </si>
  <si>
    <t>DK2-6-11102</t>
  </si>
  <si>
    <t>DK2-6-11002</t>
  </si>
  <si>
    <t>DK2-6-10902</t>
  </si>
  <si>
    <t>DK2-6-10802</t>
  </si>
  <si>
    <t>DK2-6-10702</t>
  </si>
  <si>
    <t>DK2-6-10602</t>
  </si>
  <si>
    <t>DK2-6-10502</t>
  </si>
  <si>
    <t>DK2-6-10402</t>
  </si>
  <si>
    <t>DK2-6-10302</t>
  </si>
  <si>
    <t>8#</t>
  </si>
  <si>
    <t>16</t>
  </si>
  <si>
    <t>DK2-8-11601</t>
  </si>
  <si>
    <t>DK2-8-11501</t>
  </si>
  <si>
    <t>DK2-8-11401</t>
  </si>
  <si>
    <t>DK2-8-11301</t>
  </si>
  <si>
    <t>DK2-8-11201</t>
  </si>
  <si>
    <t>DK2-8-11101</t>
  </si>
  <si>
    <t>DK2-8-11001</t>
  </si>
  <si>
    <t>DK2-8-10901</t>
  </si>
  <si>
    <t>DK2-8-10801</t>
  </si>
  <si>
    <t>DK2-8-10701</t>
  </si>
  <si>
    <t>DK2-8-10601</t>
  </si>
  <si>
    <t>DK2-8-10501</t>
  </si>
  <si>
    <t>DK2-8-10401</t>
  </si>
  <si>
    <t>DK2-8-10301</t>
  </si>
  <si>
    <t>DK2-8-10201</t>
  </si>
  <si>
    <t>DK2-8-10101</t>
  </si>
  <si>
    <t>DK2-8-11602</t>
  </si>
  <si>
    <t>DK2-8-11502</t>
  </si>
  <si>
    <t>DK2-8-11402</t>
  </si>
  <si>
    <t>DK2-8-11302</t>
  </si>
  <si>
    <t>DK2-8-11202</t>
  </si>
  <si>
    <t>DK2-8-11102</t>
  </si>
  <si>
    <t>DK2-8-11002</t>
  </si>
  <si>
    <t>DK2-8-10902</t>
  </si>
  <si>
    <t>DK2-8-10802</t>
  </si>
  <si>
    <t>DK2-8-10702</t>
  </si>
  <si>
    <t>DK2-8-10602</t>
  </si>
  <si>
    <t>DK2-8-10502</t>
  </si>
  <si>
    <t>DK2-8-10402</t>
  </si>
  <si>
    <t>DK2-8-10302</t>
  </si>
  <si>
    <t>DK2-8-10202</t>
  </si>
  <si>
    <t>DK2-8-10102</t>
  </si>
  <si>
    <t>DK2-8-21601</t>
  </si>
  <si>
    <t>DK2-8-21501</t>
  </si>
  <si>
    <t>DK2-8-21401</t>
  </si>
  <si>
    <t>DK2-8-21301</t>
  </si>
  <si>
    <t>DK2-8-21201</t>
  </si>
  <si>
    <t>DK2-8-21101</t>
  </si>
  <si>
    <t>DK2-8-21001</t>
  </si>
  <si>
    <t>DK2-8-20901</t>
  </si>
  <si>
    <t>DK2-8-20801</t>
  </si>
  <si>
    <t>DK2-8-20701</t>
  </si>
  <si>
    <t>DK2-8-20601</t>
  </si>
  <si>
    <t>DK2-8-20501</t>
  </si>
  <si>
    <t>DK2-8-20401</t>
  </si>
  <si>
    <t>DK2-8-20301</t>
  </si>
  <si>
    <t>DK2-8-20201</t>
  </si>
  <si>
    <t>DK2-8-20101</t>
  </si>
  <si>
    <t>DK2-8-21602</t>
  </si>
  <si>
    <t>DK2-8-21502</t>
  </si>
  <si>
    <t>DK2-8-21402</t>
  </si>
  <si>
    <t>DK2-8-21302</t>
  </si>
  <si>
    <t>DK2-8-21202</t>
  </si>
  <si>
    <t>DK2-8-21102</t>
  </si>
  <si>
    <t>DK2-8-21002</t>
  </si>
  <si>
    <t>DK2-8-20902</t>
  </si>
  <si>
    <t>DK2-8-20802</t>
  </si>
  <si>
    <t>DK2-8-20702</t>
  </si>
  <si>
    <t>DK2-8-20602</t>
  </si>
  <si>
    <t>DK2-8-20502</t>
  </si>
  <si>
    <t>DK2-8-20402</t>
  </si>
  <si>
    <t>DK2-8-20302</t>
  </si>
  <si>
    <t>DK2-8-20202</t>
  </si>
  <si>
    <t>DK2-8-20102</t>
  </si>
  <si>
    <t>11#</t>
  </si>
  <si>
    <t>DK2-11-11601</t>
  </si>
  <si>
    <t>DK2-11-11501</t>
  </si>
  <si>
    <t>DK2-11-11401</t>
  </si>
  <si>
    <t>DK2-11-11301</t>
  </si>
  <si>
    <t>DK2-11-11201</t>
  </si>
  <si>
    <t>DK2-11-11101</t>
  </si>
  <si>
    <t>DK2-11-11001</t>
  </si>
  <si>
    <t>DK2-11-10901</t>
  </si>
  <si>
    <t>DK2-11-10801</t>
  </si>
  <si>
    <t>DK2-11-10701</t>
  </si>
  <si>
    <t>DK2-11-10601</t>
  </si>
  <si>
    <t>DK2-11-10501</t>
  </si>
  <si>
    <t>DK2-11-10401</t>
  </si>
  <si>
    <t>DK2-11-10301</t>
  </si>
  <si>
    <t>DK2-11-10201</t>
  </si>
  <si>
    <t>DK2-11-10101</t>
  </si>
  <si>
    <t>DK2-11-11602</t>
  </si>
  <si>
    <t>DK2-11-11502</t>
  </si>
  <si>
    <t>DK2-11-11402</t>
  </si>
  <si>
    <t>DK2-11-11302</t>
  </si>
  <si>
    <t>DK2-11-11202</t>
  </si>
  <si>
    <t>DK2-11-11102</t>
  </si>
  <si>
    <t>DK2-11-11002</t>
  </si>
  <si>
    <t>DK2-11-10902</t>
  </si>
  <si>
    <t>DK2-11-10802</t>
  </si>
  <si>
    <t>DK2-11-10702</t>
  </si>
  <si>
    <t>DK2-11-10602</t>
  </si>
  <si>
    <t>DK2-11-10502</t>
  </si>
  <si>
    <t>DK2-11-10402</t>
  </si>
  <si>
    <t>DK2-11-10302</t>
  </si>
  <si>
    <t>DK2-11-10202</t>
  </si>
  <si>
    <t>DK2-11-10102</t>
  </si>
  <si>
    <t>DK2-11-21601</t>
  </si>
  <si>
    <t>DK2-11-21501</t>
  </si>
  <si>
    <t>DK2-11-21401</t>
  </si>
  <si>
    <t>DK2-11-21301</t>
  </si>
  <si>
    <t>DK2-11-21201</t>
  </si>
  <si>
    <t>DK2-11-21101</t>
  </si>
  <si>
    <t>DK2-11-21001</t>
  </si>
  <si>
    <t>DK2-11-20901</t>
  </si>
  <si>
    <t>DK2-11-20801</t>
  </si>
  <si>
    <t>DK2-11-20701</t>
  </si>
  <si>
    <t>DK2-11-20601</t>
  </si>
  <si>
    <t>DK2-11-20501</t>
  </si>
  <si>
    <t>DK2-11-20401</t>
  </si>
  <si>
    <t>DK2-11-20301</t>
  </si>
  <si>
    <t>DK2-11-20201</t>
  </si>
  <si>
    <t>DK2-11-20101</t>
  </si>
  <si>
    <t>DK2-11-21602</t>
  </si>
  <si>
    <t>DK2-11-21502</t>
  </si>
  <si>
    <t>DK2-11-21402</t>
  </si>
  <si>
    <t>DK2-11-21302</t>
  </si>
  <si>
    <t>DK2-11-21202</t>
  </si>
  <si>
    <t>DK2-11-21102</t>
  </si>
  <si>
    <t>DK2-11-21002</t>
  </si>
  <si>
    <t>DK2-11-20902</t>
  </si>
  <si>
    <t>DK2-11-20802</t>
  </si>
  <si>
    <t>DK2-11-20702</t>
  </si>
  <si>
    <t>DK2-11-20602</t>
  </si>
  <si>
    <t>DK2-11-20502</t>
  </si>
  <si>
    <t>DK2-11-20402</t>
  </si>
  <si>
    <t>DK2-11-20302</t>
  </si>
  <si>
    <t>DK2-11-20202</t>
  </si>
  <si>
    <t>DK2-11-20102</t>
  </si>
</sst>
</file>

<file path=xl/styles.xml><?xml version="1.0" encoding="utf-8"?>
<styleSheet xmlns="http://schemas.openxmlformats.org/spreadsheetml/2006/main">
  <numFmts count="1">
    <numFmt numFmtId="177" formatCode="0.00_);[Red]\(0.00\)"/>
  </numFmts>
  <fonts count="13"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2"/>
      <color indexed="8"/>
      <name val="楷体_GB2312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楷体_GB2312"/>
      <charset val="134"/>
    </font>
    <font>
      <sz val="12"/>
      <name val="宋体"/>
      <family val="3"/>
      <charset val="134"/>
    </font>
    <font>
      <sz val="16"/>
      <color indexed="8"/>
      <name val="仿宋"/>
      <family val="3"/>
      <charset val="134"/>
    </font>
    <font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0" fontId="8" fillId="0" borderId="13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4"/>
  <sheetViews>
    <sheetView workbookViewId="0">
      <selection activeCell="P20" sqref="P20"/>
    </sheetView>
  </sheetViews>
  <sheetFormatPr defaultColWidth="9" defaultRowHeight="14.4"/>
  <cols>
    <col min="1" max="1" width="4" customWidth="1"/>
    <col min="3" max="3" width="9" customWidth="1"/>
    <col min="13" max="13" width="14" customWidth="1"/>
  </cols>
  <sheetData>
    <row r="1" spans="2:15" ht="24.9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5"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5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2:1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  <c r="O4" s="27"/>
    </row>
    <row r="5" spans="2:15"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2:15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2:15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2:15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pans="2:15"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2:15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</row>
    <row r="11" spans="2:15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</row>
    <row r="12" spans="2:15"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</row>
    <row r="13" spans="2:15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pans="2:15" ht="6" customHeight="1"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</row>
    <row r="15" spans="2:15" ht="6.9" hidden="1" customHeight="1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</row>
    <row r="16" spans="2:15" hidden="1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</row>
    <row r="17" spans="2:13" hidden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2:13" ht="6" customHeight="1"/>
    <row r="19" spans="2:13">
      <c r="B19" s="39" t="s">
        <v>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2:13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</row>
    <row r="21" spans="2:13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2:13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</row>
    <row r="23" spans="2:13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2:13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2:13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</row>
    <row r="26" spans="2:13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</row>
    <row r="27" spans="2:13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</row>
    <row r="28" spans="2:13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</row>
    <row r="29" spans="2:13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4"/>
    </row>
    <row r="30" spans="2:13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</row>
    <row r="31" spans="2:13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4"/>
    </row>
    <row r="32" spans="2:13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2:13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4"/>
    </row>
    <row r="34" spans="2:13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</row>
    <row r="35" spans="2:13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4"/>
    </row>
    <row r="36" spans="2:13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</row>
    <row r="37" spans="2:13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2:13"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4"/>
    </row>
    <row r="39" spans="2:13"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4"/>
    </row>
    <row r="40" spans="2:13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4"/>
    </row>
    <row r="41" spans="2:13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</row>
    <row r="42" spans="2:13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4"/>
    </row>
    <row r="43" spans="2:13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4"/>
    </row>
    <row r="44" spans="2:13" ht="2.1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7"/>
    </row>
  </sheetData>
  <mergeCells count="3">
    <mergeCell ref="B1:M1"/>
    <mergeCell ref="B2:M17"/>
    <mergeCell ref="B19:M44"/>
  </mergeCells>
  <phoneticPr fontId="12" type="noConversion"/>
  <pageMargins left="0.75" right="0.75" top="0.15625" bottom="7.7777777777777807E-2" header="0.15625" footer="0.1562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5" sqref="B3:E5"/>
    </sheetView>
  </sheetViews>
  <sheetFormatPr defaultColWidth="9" defaultRowHeight="14.4"/>
  <cols>
    <col min="1" max="1" width="11" customWidth="1"/>
    <col min="2" max="2" width="33" customWidth="1"/>
    <col min="3" max="3" width="25.77734375" customWidth="1"/>
    <col min="4" max="4" width="32" customWidth="1"/>
    <col min="5" max="5" width="25.6640625" customWidth="1"/>
  </cols>
  <sheetData>
    <row r="1" spans="1:5" ht="24">
      <c r="A1" s="48" t="s">
        <v>22</v>
      </c>
      <c r="B1" s="48"/>
      <c r="C1" s="48"/>
      <c r="D1" s="48"/>
      <c r="E1" s="48"/>
    </row>
    <row r="2" spans="1:5" ht="33.9" customHeight="1">
      <c r="A2" s="12"/>
      <c r="B2" s="13" t="s">
        <v>3</v>
      </c>
      <c r="C2" s="14"/>
      <c r="D2" s="15" t="s">
        <v>4</v>
      </c>
      <c r="E2" s="14"/>
    </row>
    <row r="3" spans="1:5" ht="15.6">
      <c r="A3" s="52" t="s">
        <v>5</v>
      </c>
      <c r="B3" s="16" t="s">
        <v>6</v>
      </c>
      <c r="C3" s="49"/>
      <c r="D3" s="49"/>
      <c r="E3" s="50"/>
    </row>
    <row r="4" spans="1:5" ht="15.6">
      <c r="A4" s="53"/>
      <c r="B4" s="18" t="s">
        <v>7</v>
      </c>
      <c r="C4" s="49"/>
      <c r="D4" s="49"/>
      <c r="E4" s="50"/>
    </row>
    <row r="5" spans="1:5" ht="15.6">
      <c r="A5" s="54"/>
      <c r="B5" s="18" t="s">
        <v>8</v>
      </c>
      <c r="C5" s="49"/>
      <c r="D5" s="49"/>
      <c r="E5" s="50"/>
    </row>
    <row r="6" spans="1:5" ht="15.6">
      <c r="A6" s="55" t="s">
        <v>9</v>
      </c>
      <c r="B6" s="18" t="s">
        <v>10</v>
      </c>
      <c r="C6" s="51"/>
      <c r="D6" s="49"/>
      <c r="E6" s="50"/>
    </row>
    <row r="7" spans="1:5" ht="15.6">
      <c r="A7" s="53"/>
      <c r="B7" s="18" t="s">
        <v>11</v>
      </c>
      <c r="C7" s="19"/>
      <c r="D7" s="20" t="s">
        <v>12</v>
      </c>
      <c r="E7" s="17"/>
    </row>
    <row r="8" spans="1:5" ht="15.6">
      <c r="A8" s="53"/>
      <c r="B8" s="18" t="s">
        <v>13</v>
      </c>
      <c r="C8" s="21"/>
      <c r="D8" s="22" t="s">
        <v>14</v>
      </c>
      <c r="E8" s="17"/>
    </row>
    <row r="9" spans="1:5" ht="23.1" customHeight="1">
      <c r="A9" s="53"/>
      <c r="B9" s="18" t="s">
        <v>15</v>
      </c>
      <c r="C9" s="21"/>
      <c r="D9" s="22" t="s">
        <v>23</v>
      </c>
      <c r="E9" s="23"/>
    </row>
    <row r="10" spans="1:5" ht="15.6">
      <c r="A10" s="56"/>
      <c r="B10" s="18" t="s">
        <v>16</v>
      </c>
      <c r="C10" s="21"/>
      <c r="D10" s="22" t="s">
        <v>17</v>
      </c>
      <c r="E10" s="17"/>
    </row>
    <row r="11" spans="1:5" ht="15.6">
      <c r="A11" s="52" t="s">
        <v>24</v>
      </c>
      <c r="B11" s="18" t="s">
        <v>25</v>
      </c>
      <c r="C11" s="17"/>
      <c r="D11" s="18" t="s">
        <v>26</v>
      </c>
      <c r="E11" s="21"/>
    </row>
    <row r="12" spans="1:5" ht="15.6">
      <c r="A12" s="53"/>
      <c r="B12" s="18" t="s">
        <v>27</v>
      </c>
      <c r="C12" s="17"/>
      <c r="D12" s="18" t="s">
        <v>28</v>
      </c>
      <c r="E12" s="21"/>
    </row>
    <row r="13" spans="1:5" ht="15.6">
      <c r="A13" s="53"/>
      <c r="B13" s="18" t="s">
        <v>29</v>
      </c>
      <c r="C13" s="51"/>
      <c r="D13" s="49"/>
      <c r="E13" s="50"/>
    </row>
    <row r="14" spans="1:5" ht="15.6">
      <c r="A14" s="53"/>
      <c r="B14" s="18" t="s">
        <v>30</v>
      </c>
      <c r="C14" s="19"/>
      <c r="D14" s="22" t="s">
        <v>31</v>
      </c>
      <c r="E14" s="17"/>
    </row>
    <row r="15" spans="1:5" ht="15.6">
      <c r="A15" s="53"/>
      <c r="B15" s="18" t="s">
        <v>32</v>
      </c>
      <c r="C15" s="49"/>
      <c r="D15" s="49"/>
      <c r="E15" s="50"/>
    </row>
    <row r="16" spans="1:5" ht="15.6">
      <c r="A16" s="53"/>
      <c r="B16" s="18" t="s">
        <v>33</v>
      </c>
      <c r="C16" s="24"/>
      <c r="D16" s="22" t="s">
        <v>34</v>
      </c>
      <c r="E16" s="21"/>
    </row>
    <row r="17" spans="1:5" ht="31.2">
      <c r="A17" s="54"/>
      <c r="B17" s="18" t="s">
        <v>35</v>
      </c>
      <c r="C17" s="49"/>
      <c r="D17" s="49"/>
      <c r="E17" s="50"/>
    </row>
    <row r="18" spans="1:5" ht="15.6">
      <c r="A18" s="52" t="s">
        <v>36</v>
      </c>
      <c r="B18" s="18" t="s">
        <v>37</v>
      </c>
      <c r="C18" s="19"/>
      <c r="D18" s="22" t="s">
        <v>38</v>
      </c>
      <c r="E18" s="17"/>
    </row>
    <row r="19" spans="1:5" ht="15.6">
      <c r="A19" s="53"/>
      <c r="B19" s="18" t="s">
        <v>39</v>
      </c>
      <c r="C19" s="21"/>
      <c r="D19" s="22" t="s">
        <v>40</v>
      </c>
      <c r="E19" s="25"/>
    </row>
    <row r="20" spans="1:5" ht="15.6">
      <c r="A20" s="53"/>
      <c r="B20" s="18" t="s">
        <v>41</v>
      </c>
      <c r="C20" s="21"/>
      <c r="D20" s="22" t="s">
        <v>42</v>
      </c>
      <c r="E20" s="21"/>
    </row>
    <row r="21" spans="1:5" ht="15.6">
      <c r="A21" s="56"/>
      <c r="B21" s="18" t="s">
        <v>43</v>
      </c>
      <c r="C21" s="49"/>
      <c r="D21" s="49"/>
      <c r="E21" s="50"/>
    </row>
    <row r="22" spans="1:5" ht="15.6">
      <c r="A22" s="20"/>
      <c r="B22" s="18" t="s">
        <v>18</v>
      </c>
      <c r="C22" s="17"/>
      <c r="D22" s="18" t="s">
        <v>19</v>
      </c>
      <c r="E22" s="21"/>
    </row>
    <row r="23" spans="1:5" ht="15.6">
      <c r="A23" s="20"/>
      <c r="B23" s="18" t="s">
        <v>20</v>
      </c>
      <c r="C23" s="17"/>
      <c r="D23" s="18" t="s">
        <v>21</v>
      </c>
      <c r="E23" s="21"/>
    </row>
    <row r="24" spans="1:5">
      <c r="A24" s="26"/>
      <c r="B24" s="26"/>
      <c r="C24" s="26"/>
      <c r="D24" s="26"/>
      <c r="E24" s="26"/>
    </row>
  </sheetData>
  <mergeCells count="13">
    <mergeCell ref="C13:E13"/>
    <mergeCell ref="C15:E15"/>
    <mergeCell ref="C17:E17"/>
    <mergeCell ref="C21:E21"/>
    <mergeCell ref="A3:A5"/>
    <mergeCell ref="A6:A10"/>
    <mergeCell ref="A11:A17"/>
    <mergeCell ref="A18:A21"/>
    <mergeCell ref="A1:E1"/>
    <mergeCell ref="C3:E3"/>
    <mergeCell ref="C4:E4"/>
    <mergeCell ref="C5:E5"/>
    <mergeCell ref="C6:E6"/>
  </mergeCells>
  <phoneticPr fontId="12" type="noConversion"/>
  <pageMargins left="0.75" right="0.75" top="1" bottom="1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G13" sqref="G13"/>
    </sheetView>
  </sheetViews>
  <sheetFormatPr defaultColWidth="15.44140625" defaultRowHeight="14.4"/>
  <cols>
    <col min="1" max="1" width="11.21875" customWidth="1"/>
    <col min="2" max="2" width="18.33203125" style="1" customWidth="1"/>
    <col min="3" max="5" width="18.33203125" style="2" customWidth="1"/>
  </cols>
  <sheetData>
    <row r="1" spans="1:10" ht="24" customHeight="1">
      <c r="A1" s="57" t="s">
        <v>44</v>
      </c>
      <c r="B1" s="57"/>
      <c r="C1" s="57"/>
      <c r="D1" s="57"/>
      <c r="E1" s="57"/>
    </row>
    <row r="2" spans="1:10" ht="36.75" customHeight="1">
      <c r="A2" s="3" t="s">
        <v>45</v>
      </c>
      <c r="B2" s="4" t="s">
        <v>46</v>
      </c>
      <c r="C2" s="5" t="s">
        <v>47</v>
      </c>
      <c r="D2" s="58" t="s">
        <v>48</v>
      </c>
      <c r="E2" s="59"/>
      <c r="F2" s="60"/>
      <c r="G2" s="60"/>
      <c r="H2" s="60"/>
      <c r="I2" s="60"/>
      <c r="J2" s="60"/>
    </row>
    <row r="3" spans="1:10" ht="19.2" customHeight="1">
      <c r="A3" s="6" t="s">
        <v>49</v>
      </c>
      <c r="B3" s="7" t="s">
        <v>50</v>
      </c>
      <c r="C3" s="8" t="s">
        <v>51</v>
      </c>
      <c r="D3" s="8" t="s">
        <v>52</v>
      </c>
      <c r="E3" s="8" t="s">
        <v>53</v>
      </c>
    </row>
    <row r="4" spans="1:10" ht="19.5" customHeight="1">
      <c r="A4" s="9">
        <v>1</v>
      </c>
      <c r="B4" s="10" t="s">
        <v>54</v>
      </c>
      <c r="C4" s="11">
        <v>165.38</v>
      </c>
      <c r="D4" s="11">
        <v>25009.97</v>
      </c>
      <c r="E4" s="11">
        <v>4136149</v>
      </c>
    </row>
    <row r="5" spans="1:10" ht="19.5" customHeight="1">
      <c r="A5" s="9">
        <v>2</v>
      </c>
      <c r="B5" s="10" t="s">
        <v>55</v>
      </c>
      <c r="C5" s="11">
        <v>165.38</v>
      </c>
      <c r="D5" s="11">
        <v>26275.88</v>
      </c>
      <c r="E5" s="11">
        <v>4345505</v>
      </c>
    </row>
    <row r="6" spans="1:10" ht="19.5" customHeight="1">
      <c r="A6" s="9">
        <v>3</v>
      </c>
      <c r="B6" s="10" t="s">
        <v>56</v>
      </c>
      <c r="C6" s="11">
        <v>165.38</v>
      </c>
      <c r="D6" s="11">
        <v>26170.39</v>
      </c>
      <c r="E6" s="11">
        <v>4328059</v>
      </c>
    </row>
    <row r="7" spans="1:10" ht="19.5" customHeight="1">
      <c r="A7" s="9">
        <v>4</v>
      </c>
      <c r="B7" s="10" t="s">
        <v>57</v>
      </c>
      <c r="C7" s="11">
        <v>165.38</v>
      </c>
      <c r="D7" s="11">
        <v>26064.9</v>
      </c>
      <c r="E7" s="11">
        <v>4310613</v>
      </c>
    </row>
    <row r="8" spans="1:10" ht="19.5" customHeight="1">
      <c r="A8" s="9">
        <v>5</v>
      </c>
      <c r="B8" s="10" t="s">
        <v>58</v>
      </c>
      <c r="C8" s="11">
        <v>165.38</v>
      </c>
      <c r="D8" s="11">
        <v>25959.4</v>
      </c>
      <c r="E8" s="11">
        <v>4293166</v>
      </c>
    </row>
    <row r="9" spans="1:10" ht="19.5" customHeight="1">
      <c r="A9" s="9">
        <v>6</v>
      </c>
      <c r="B9" s="10" t="s">
        <v>59</v>
      </c>
      <c r="C9" s="11">
        <v>165.38</v>
      </c>
      <c r="D9" s="11">
        <v>25853.91</v>
      </c>
      <c r="E9" s="11">
        <v>4275720</v>
      </c>
    </row>
    <row r="10" spans="1:10" ht="19.5" customHeight="1">
      <c r="A10" s="9">
        <v>7</v>
      </c>
      <c r="B10" s="10" t="s">
        <v>60</v>
      </c>
      <c r="C10" s="11">
        <v>165.38</v>
      </c>
      <c r="D10" s="11">
        <v>25748.42</v>
      </c>
      <c r="E10" s="11">
        <v>4258274</v>
      </c>
    </row>
    <row r="11" spans="1:10" ht="19.5" customHeight="1">
      <c r="A11" s="9">
        <v>8</v>
      </c>
      <c r="B11" s="10" t="s">
        <v>61</v>
      </c>
      <c r="C11" s="11">
        <v>165.38</v>
      </c>
      <c r="D11" s="11">
        <v>25642.92</v>
      </c>
      <c r="E11" s="11">
        <v>4240826</v>
      </c>
    </row>
    <row r="12" spans="1:10" ht="19.5" customHeight="1">
      <c r="A12" s="9">
        <v>9</v>
      </c>
      <c r="B12" s="10" t="s">
        <v>62</v>
      </c>
      <c r="C12" s="11">
        <v>165.38</v>
      </c>
      <c r="D12" s="11">
        <v>25537.43</v>
      </c>
      <c r="E12" s="11">
        <v>4223380</v>
      </c>
    </row>
    <row r="13" spans="1:10" ht="19.5" customHeight="1">
      <c r="A13" s="9">
        <v>10</v>
      </c>
      <c r="B13" s="10" t="s">
        <v>63</v>
      </c>
      <c r="C13" s="11">
        <v>165.38</v>
      </c>
      <c r="D13" s="11">
        <v>25431.94</v>
      </c>
      <c r="E13" s="11">
        <v>4205934</v>
      </c>
    </row>
    <row r="14" spans="1:10" ht="19.5" customHeight="1">
      <c r="A14" s="9">
        <v>11</v>
      </c>
      <c r="B14" s="10" t="s">
        <v>64</v>
      </c>
      <c r="C14" s="11">
        <v>165.38</v>
      </c>
      <c r="D14" s="11">
        <v>25326.44</v>
      </c>
      <c r="E14" s="11">
        <v>4188487</v>
      </c>
    </row>
    <row r="15" spans="1:10" ht="19.5" customHeight="1">
      <c r="A15" s="9">
        <v>12</v>
      </c>
      <c r="B15" s="10" t="s">
        <v>65</v>
      </c>
      <c r="C15" s="11">
        <v>165.38</v>
      </c>
      <c r="D15" s="11">
        <v>25220.95</v>
      </c>
      <c r="E15" s="11">
        <v>4171041</v>
      </c>
    </row>
    <row r="16" spans="1:10" ht="19.5" customHeight="1">
      <c r="A16" s="9">
        <v>13</v>
      </c>
      <c r="B16" s="10" t="s">
        <v>66</v>
      </c>
      <c r="C16" s="11">
        <v>165.38</v>
      </c>
      <c r="D16" s="11">
        <v>23638.560000000001</v>
      </c>
      <c r="E16" s="11">
        <v>3909345</v>
      </c>
    </row>
    <row r="17" spans="1:5" ht="19.5" customHeight="1">
      <c r="A17" s="9">
        <v>14</v>
      </c>
      <c r="B17" s="10" t="s">
        <v>67</v>
      </c>
      <c r="C17" s="11">
        <v>165.38</v>
      </c>
      <c r="D17" s="11">
        <v>25853.91</v>
      </c>
      <c r="E17" s="11">
        <v>4275720</v>
      </c>
    </row>
    <row r="18" spans="1:5" ht="19.5" customHeight="1">
      <c r="A18" s="9">
        <v>15</v>
      </c>
      <c r="B18" s="10" t="s">
        <v>68</v>
      </c>
      <c r="C18" s="11">
        <v>165.38</v>
      </c>
      <c r="D18" s="11">
        <v>27119.83</v>
      </c>
      <c r="E18" s="11">
        <v>4485077</v>
      </c>
    </row>
    <row r="19" spans="1:5" ht="19.5" customHeight="1">
      <c r="A19" s="9">
        <v>16</v>
      </c>
      <c r="B19" s="10" t="s">
        <v>69</v>
      </c>
      <c r="C19" s="11">
        <v>165.38</v>
      </c>
      <c r="D19" s="11">
        <v>27014.33</v>
      </c>
      <c r="E19" s="11">
        <v>4467630</v>
      </c>
    </row>
    <row r="20" spans="1:5" ht="19.5" customHeight="1">
      <c r="A20" s="9">
        <v>17</v>
      </c>
      <c r="B20" s="10" t="s">
        <v>70</v>
      </c>
      <c r="C20" s="11">
        <v>165.38</v>
      </c>
      <c r="D20" s="11">
        <v>26908.84</v>
      </c>
      <c r="E20" s="11">
        <v>4450184</v>
      </c>
    </row>
    <row r="21" spans="1:5" ht="19.5" customHeight="1">
      <c r="A21" s="9">
        <v>18</v>
      </c>
      <c r="B21" s="10" t="s">
        <v>71</v>
      </c>
      <c r="C21" s="11">
        <v>165.38</v>
      </c>
      <c r="D21" s="11">
        <v>26803.35</v>
      </c>
      <c r="E21" s="11">
        <v>4432738</v>
      </c>
    </row>
    <row r="22" spans="1:5" ht="19.5" customHeight="1">
      <c r="A22" s="9">
        <v>19</v>
      </c>
      <c r="B22" s="10" t="s">
        <v>72</v>
      </c>
      <c r="C22" s="11">
        <v>165.38</v>
      </c>
      <c r="D22" s="11">
        <v>26697.85</v>
      </c>
      <c r="E22" s="11">
        <v>4415290</v>
      </c>
    </row>
    <row r="23" spans="1:5" ht="19.5" customHeight="1">
      <c r="A23" s="9">
        <v>20</v>
      </c>
      <c r="B23" s="10" t="s">
        <v>73</v>
      </c>
      <c r="C23" s="11">
        <v>165.38</v>
      </c>
      <c r="D23" s="11">
        <v>26592.36</v>
      </c>
      <c r="E23" s="11">
        <v>4397844</v>
      </c>
    </row>
    <row r="24" spans="1:5" ht="19.5" customHeight="1">
      <c r="A24" s="9">
        <v>21</v>
      </c>
      <c r="B24" s="10" t="s">
        <v>74</v>
      </c>
      <c r="C24" s="11">
        <v>165.38</v>
      </c>
      <c r="D24" s="11">
        <v>26486.87</v>
      </c>
      <c r="E24" s="11">
        <v>4380399</v>
      </c>
    </row>
    <row r="25" spans="1:5" ht="19.5" customHeight="1">
      <c r="A25" s="9">
        <v>22</v>
      </c>
      <c r="B25" s="10" t="s">
        <v>75</v>
      </c>
      <c r="C25" s="11">
        <v>165.38</v>
      </c>
      <c r="D25" s="11">
        <v>26381.38</v>
      </c>
      <c r="E25" s="11">
        <v>4362953</v>
      </c>
    </row>
    <row r="26" spans="1:5" ht="19.5" customHeight="1">
      <c r="A26" s="9">
        <v>23</v>
      </c>
      <c r="B26" s="10" t="s">
        <v>76</v>
      </c>
      <c r="C26" s="11">
        <v>165.38</v>
      </c>
      <c r="D26" s="11">
        <v>26275.88</v>
      </c>
      <c r="E26" s="11">
        <v>4345505</v>
      </c>
    </row>
    <row r="27" spans="1:5" ht="19.5" customHeight="1">
      <c r="A27" s="9">
        <v>24</v>
      </c>
      <c r="B27" s="10" t="s">
        <v>77</v>
      </c>
      <c r="C27" s="11">
        <v>165.38</v>
      </c>
      <c r="D27" s="11">
        <v>26170.39</v>
      </c>
      <c r="E27" s="11">
        <v>4328059</v>
      </c>
    </row>
    <row r="28" spans="1:5" ht="19.5" customHeight="1">
      <c r="A28" s="9">
        <v>25</v>
      </c>
      <c r="B28" s="10" t="s">
        <v>78</v>
      </c>
      <c r="C28" s="11">
        <v>165.38</v>
      </c>
      <c r="D28" s="11">
        <v>26064.9</v>
      </c>
      <c r="E28" s="11">
        <v>4310613</v>
      </c>
    </row>
    <row r="29" spans="1:5" ht="19.5" customHeight="1">
      <c r="A29" s="9">
        <v>26</v>
      </c>
      <c r="B29" s="10" t="s">
        <v>79</v>
      </c>
      <c r="C29" s="11">
        <v>165.38</v>
      </c>
      <c r="D29" s="11">
        <v>24482.5</v>
      </c>
      <c r="E29" s="11">
        <v>4048916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D2" sqref="D2:E2"/>
    </sheetView>
  </sheetViews>
  <sheetFormatPr defaultColWidth="15.44140625" defaultRowHeight="14.4"/>
  <cols>
    <col min="1" max="1" width="11.21875" customWidth="1"/>
    <col min="2" max="2" width="18.33203125" style="1" customWidth="1"/>
    <col min="3" max="5" width="18.33203125" style="2" customWidth="1"/>
  </cols>
  <sheetData>
    <row r="1" spans="1:10" ht="24" customHeight="1">
      <c r="A1" s="57" t="s">
        <v>44</v>
      </c>
      <c r="B1" s="57"/>
      <c r="C1" s="57"/>
      <c r="D1" s="57"/>
      <c r="E1" s="57"/>
    </row>
    <row r="2" spans="1:10" ht="36.75" customHeight="1">
      <c r="A2" s="3" t="s">
        <v>45</v>
      </c>
      <c r="B2" s="4" t="s">
        <v>80</v>
      </c>
      <c r="C2" s="5" t="s">
        <v>47</v>
      </c>
      <c r="D2" s="58" t="s">
        <v>81</v>
      </c>
      <c r="E2" s="59"/>
      <c r="F2" s="60"/>
      <c r="G2" s="60"/>
      <c r="H2" s="60"/>
      <c r="I2" s="60"/>
      <c r="J2" s="60"/>
    </row>
    <row r="3" spans="1:10" ht="19.2" customHeight="1">
      <c r="A3" s="6" t="s">
        <v>49</v>
      </c>
      <c r="B3" s="7" t="s">
        <v>50</v>
      </c>
      <c r="C3" s="8" t="s">
        <v>51</v>
      </c>
      <c r="D3" s="8" t="s">
        <v>52</v>
      </c>
      <c r="E3" s="8" t="s">
        <v>53</v>
      </c>
    </row>
    <row r="4" spans="1:10" ht="19.5" customHeight="1">
      <c r="A4" s="9">
        <v>1</v>
      </c>
      <c r="B4" s="10" t="s">
        <v>82</v>
      </c>
      <c r="C4" s="11">
        <v>165.72</v>
      </c>
      <c r="D4" s="11">
        <v>25582.06</v>
      </c>
      <c r="E4" s="11">
        <v>4239459</v>
      </c>
    </row>
    <row r="5" spans="1:10" ht="19.5" customHeight="1">
      <c r="A5" s="9">
        <v>2</v>
      </c>
      <c r="B5" s="10" t="s">
        <v>83</v>
      </c>
      <c r="C5" s="11">
        <v>165.72</v>
      </c>
      <c r="D5" s="11">
        <v>26847.98</v>
      </c>
      <c r="E5" s="11">
        <v>4449247</v>
      </c>
    </row>
    <row r="6" spans="1:10" ht="19.5" customHeight="1">
      <c r="A6" s="9">
        <v>3</v>
      </c>
      <c r="B6" s="10" t="s">
        <v>84</v>
      </c>
      <c r="C6" s="11">
        <v>165.72</v>
      </c>
      <c r="D6" s="11">
        <v>26742.49</v>
      </c>
      <c r="E6" s="11">
        <v>4431765</v>
      </c>
    </row>
    <row r="7" spans="1:10" ht="19.5" customHeight="1">
      <c r="A7" s="9">
        <v>4</v>
      </c>
      <c r="B7" s="10" t="s">
        <v>85</v>
      </c>
      <c r="C7" s="11">
        <v>165.72</v>
      </c>
      <c r="D7" s="11">
        <v>26637</v>
      </c>
      <c r="E7" s="11">
        <v>4414284</v>
      </c>
    </row>
    <row r="8" spans="1:10" ht="19.5" customHeight="1">
      <c r="A8" s="9">
        <v>5</v>
      </c>
      <c r="B8" s="10" t="s">
        <v>86</v>
      </c>
      <c r="C8" s="11">
        <v>165.72</v>
      </c>
      <c r="D8" s="11">
        <v>26531.5</v>
      </c>
      <c r="E8" s="11">
        <v>4396800</v>
      </c>
    </row>
    <row r="9" spans="1:10" ht="19.5" customHeight="1">
      <c r="A9" s="9">
        <v>6</v>
      </c>
      <c r="B9" s="10" t="s">
        <v>87</v>
      </c>
      <c r="C9" s="11">
        <v>165.72</v>
      </c>
      <c r="D9" s="11">
        <v>26426.01</v>
      </c>
      <c r="E9" s="11">
        <v>4379318</v>
      </c>
    </row>
    <row r="10" spans="1:10" ht="19.5" customHeight="1">
      <c r="A10" s="9">
        <v>7</v>
      </c>
      <c r="B10" s="10" t="s">
        <v>88</v>
      </c>
      <c r="C10" s="11">
        <v>165.72</v>
      </c>
      <c r="D10" s="11">
        <v>26320.52</v>
      </c>
      <c r="E10" s="11">
        <v>4361837</v>
      </c>
    </row>
    <row r="11" spans="1:10" ht="19.5" customHeight="1">
      <c r="A11" s="9">
        <v>8</v>
      </c>
      <c r="B11" s="10" t="s">
        <v>89</v>
      </c>
      <c r="C11" s="11">
        <v>165.72</v>
      </c>
      <c r="D11" s="11">
        <v>26215.02</v>
      </c>
      <c r="E11" s="11">
        <v>4344353</v>
      </c>
    </row>
    <row r="12" spans="1:10" ht="19.5" customHeight="1">
      <c r="A12" s="9">
        <v>9</v>
      </c>
      <c r="B12" s="10" t="s">
        <v>90</v>
      </c>
      <c r="C12" s="11">
        <v>165.72</v>
      </c>
      <c r="D12" s="11">
        <v>26109.53</v>
      </c>
      <c r="E12" s="11">
        <v>4326871</v>
      </c>
    </row>
    <row r="13" spans="1:10" ht="19.5" customHeight="1">
      <c r="A13" s="9">
        <v>10</v>
      </c>
      <c r="B13" s="10" t="s">
        <v>91</v>
      </c>
      <c r="C13" s="11">
        <v>165.72</v>
      </c>
      <c r="D13" s="11">
        <v>26004.04</v>
      </c>
      <c r="E13" s="11">
        <v>4309390</v>
      </c>
    </row>
    <row r="14" spans="1:10" ht="19.5" customHeight="1">
      <c r="A14" s="9">
        <v>11</v>
      </c>
      <c r="B14" s="10" t="s">
        <v>92</v>
      </c>
      <c r="C14" s="11">
        <v>165.72</v>
      </c>
      <c r="D14" s="11">
        <v>25898.54</v>
      </c>
      <c r="E14" s="11">
        <v>4291906</v>
      </c>
    </row>
    <row r="15" spans="1:10" ht="19.5" customHeight="1">
      <c r="A15" s="9">
        <v>12</v>
      </c>
      <c r="B15" s="10" t="s">
        <v>93</v>
      </c>
      <c r="C15" s="11">
        <v>165.72</v>
      </c>
      <c r="D15" s="11">
        <v>24316.15</v>
      </c>
      <c r="E15" s="11">
        <v>4029672</v>
      </c>
    </row>
    <row r="16" spans="1:10" ht="19.5" customHeight="1">
      <c r="A16" s="9">
        <v>13</v>
      </c>
      <c r="B16" s="10" t="s">
        <v>94</v>
      </c>
      <c r="C16" s="11">
        <v>165.72</v>
      </c>
      <c r="D16" s="11">
        <v>25054.6</v>
      </c>
      <c r="E16" s="11">
        <v>4152048</v>
      </c>
    </row>
    <row r="17" spans="1:5" ht="19.5" customHeight="1">
      <c r="A17" s="9">
        <v>14</v>
      </c>
      <c r="B17" s="10" t="s">
        <v>95</v>
      </c>
      <c r="C17" s="11">
        <v>165.72</v>
      </c>
      <c r="D17" s="11">
        <v>26320.52</v>
      </c>
      <c r="E17" s="11">
        <v>4361837</v>
      </c>
    </row>
    <row r="18" spans="1:5" ht="19.5" customHeight="1">
      <c r="A18" s="9">
        <v>15</v>
      </c>
      <c r="B18" s="10" t="s">
        <v>96</v>
      </c>
      <c r="C18" s="11">
        <v>165.72</v>
      </c>
      <c r="D18" s="11">
        <v>26215.02</v>
      </c>
      <c r="E18" s="11">
        <v>4344353</v>
      </c>
    </row>
    <row r="19" spans="1:5" ht="19.5" customHeight="1">
      <c r="A19" s="9">
        <v>16</v>
      </c>
      <c r="B19" s="10" t="s">
        <v>97</v>
      </c>
      <c r="C19" s="11">
        <v>165.72</v>
      </c>
      <c r="D19" s="11">
        <v>26109.53</v>
      </c>
      <c r="E19" s="11">
        <v>4326871</v>
      </c>
    </row>
    <row r="20" spans="1:5" ht="19.5" customHeight="1">
      <c r="A20" s="9">
        <v>17</v>
      </c>
      <c r="B20" s="10" t="s">
        <v>98</v>
      </c>
      <c r="C20" s="11">
        <v>165.72</v>
      </c>
      <c r="D20" s="11">
        <v>26004.04</v>
      </c>
      <c r="E20" s="11">
        <v>4309390</v>
      </c>
    </row>
    <row r="21" spans="1:5" ht="19.5" customHeight="1">
      <c r="A21" s="9">
        <v>18</v>
      </c>
      <c r="B21" s="10" t="s">
        <v>99</v>
      </c>
      <c r="C21" s="11">
        <v>165.72</v>
      </c>
      <c r="D21" s="11">
        <v>25898.54</v>
      </c>
      <c r="E21" s="11">
        <v>4291906</v>
      </c>
    </row>
    <row r="22" spans="1:5" ht="19.5" customHeight="1">
      <c r="A22" s="9">
        <v>19</v>
      </c>
      <c r="B22" s="10" t="s">
        <v>100</v>
      </c>
      <c r="C22" s="11">
        <v>165.72</v>
      </c>
      <c r="D22" s="11">
        <v>25793.05</v>
      </c>
      <c r="E22" s="11">
        <v>4274424</v>
      </c>
    </row>
    <row r="23" spans="1:5" ht="19.5" customHeight="1">
      <c r="A23" s="9">
        <v>20</v>
      </c>
      <c r="B23" s="10" t="s">
        <v>101</v>
      </c>
      <c r="C23" s="11">
        <v>165.72</v>
      </c>
      <c r="D23" s="11">
        <v>25687.56</v>
      </c>
      <c r="E23" s="11">
        <v>4256942</v>
      </c>
    </row>
    <row r="24" spans="1:5" ht="19.5" customHeight="1">
      <c r="A24" s="9">
        <v>21</v>
      </c>
      <c r="B24" s="10" t="s">
        <v>102</v>
      </c>
      <c r="C24" s="11">
        <v>165.72</v>
      </c>
      <c r="D24" s="11">
        <v>25582.06</v>
      </c>
      <c r="E24" s="11">
        <v>4239459</v>
      </c>
    </row>
    <row r="25" spans="1:5" ht="19.5" customHeight="1">
      <c r="A25" s="9">
        <v>22</v>
      </c>
      <c r="B25" s="10" t="s">
        <v>103</v>
      </c>
      <c r="C25" s="11">
        <v>165.72</v>
      </c>
      <c r="D25" s="11">
        <v>25476.57</v>
      </c>
      <c r="E25" s="11">
        <v>4221977</v>
      </c>
    </row>
    <row r="26" spans="1:5" ht="19.5" customHeight="1">
      <c r="A26" s="9">
        <v>23</v>
      </c>
      <c r="B26" s="10" t="s">
        <v>104</v>
      </c>
      <c r="C26" s="11">
        <v>165.72</v>
      </c>
      <c r="D26" s="11">
        <v>25371.08</v>
      </c>
      <c r="E26" s="11">
        <v>4204495</v>
      </c>
    </row>
    <row r="27" spans="1:5" ht="19.5" customHeight="1">
      <c r="A27" s="9">
        <v>24</v>
      </c>
      <c r="B27" s="10" t="s">
        <v>105</v>
      </c>
      <c r="C27" s="11">
        <v>165.72</v>
      </c>
      <c r="D27" s="11">
        <v>23788.68</v>
      </c>
      <c r="E27" s="11">
        <v>3942260</v>
      </c>
    </row>
    <row r="28" spans="1:5" ht="19.5" customHeight="1">
      <c r="A28" s="9">
        <v>25</v>
      </c>
      <c r="B28" s="10" t="s">
        <v>106</v>
      </c>
      <c r="C28" s="11">
        <v>165.72</v>
      </c>
      <c r="D28" s="11">
        <v>25054.6</v>
      </c>
      <c r="E28" s="11">
        <v>4152048</v>
      </c>
    </row>
    <row r="29" spans="1:5" ht="19.5" customHeight="1">
      <c r="A29" s="9">
        <v>26</v>
      </c>
      <c r="B29" s="10" t="s">
        <v>107</v>
      </c>
      <c r="C29" s="11">
        <v>165.72</v>
      </c>
      <c r="D29" s="11">
        <v>26320.52</v>
      </c>
      <c r="E29" s="11">
        <v>4361837</v>
      </c>
    </row>
    <row r="30" spans="1:5" ht="19.5" customHeight="1">
      <c r="A30" s="9">
        <v>27</v>
      </c>
      <c r="B30" s="10" t="s">
        <v>108</v>
      </c>
      <c r="C30" s="11">
        <v>165.72</v>
      </c>
      <c r="D30" s="11">
        <v>26215.02</v>
      </c>
      <c r="E30" s="11">
        <v>4344353</v>
      </c>
    </row>
    <row r="31" spans="1:5" ht="19.5" customHeight="1">
      <c r="A31" s="9">
        <v>28</v>
      </c>
      <c r="B31" s="10" t="s">
        <v>109</v>
      </c>
      <c r="C31" s="11">
        <v>165.72</v>
      </c>
      <c r="D31" s="11">
        <v>26109.53</v>
      </c>
      <c r="E31" s="11">
        <v>4326871</v>
      </c>
    </row>
    <row r="32" spans="1:5" ht="19.5" customHeight="1">
      <c r="A32" s="9">
        <v>29</v>
      </c>
      <c r="B32" s="10" t="s">
        <v>110</v>
      </c>
      <c r="C32" s="11">
        <v>165.72</v>
      </c>
      <c r="D32" s="11">
        <v>26004.04</v>
      </c>
      <c r="E32" s="11">
        <v>4309390</v>
      </c>
    </row>
    <row r="33" spans="1:5" ht="19.5" customHeight="1">
      <c r="A33" s="9">
        <v>30</v>
      </c>
      <c r="B33" s="10" t="s">
        <v>111</v>
      </c>
      <c r="C33" s="11">
        <v>165.72</v>
      </c>
      <c r="D33" s="11">
        <v>25898.54</v>
      </c>
      <c r="E33" s="11">
        <v>4291906</v>
      </c>
    </row>
    <row r="34" spans="1:5" ht="19.5" customHeight="1">
      <c r="A34" s="9">
        <v>31</v>
      </c>
      <c r="B34" s="10" t="s">
        <v>112</v>
      </c>
      <c r="C34" s="11">
        <v>165.72</v>
      </c>
      <c r="D34" s="11">
        <v>25793.05</v>
      </c>
      <c r="E34" s="11">
        <v>4274424</v>
      </c>
    </row>
    <row r="35" spans="1:5" ht="19.5" customHeight="1">
      <c r="A35" s="9">
        <v>32</v>
      </c>
      <c r="B35" s="10" t="s">
        <v>113</v>
      </c>
      <c r="C35" s="11">
        <v>165.72</v>
      </c>
      <c r="D35" s="11">
        <v>25687.56</v>
      </c>
      <c r="E35" s="11">
        <v>4256942</v>
      </c>
    </row>
    <row r="36" spans="1:5" ht="19.5" customHeight="1">
      <c r="A36" s="9">
        <v>33</v>
      </c>
      <c r="B36" s="10" t="s">
        <v>114</v>
      </c>
      <c r="C36" s="11">
        <v>165.72</v>
      </c>
      <c r="D36" s="11">
        <v>25582.06</v>
      </c>
      <c r="E36" s="11">
        <v>4239459</v>
      </c>
    </row>
    <row r="37" spans="1:5" ht="19.5" customHeight="1">
      <c r="A37" s="9">
        <v>34</v>
      </c>
      <c r="B37" s="10" t="s">
        <v>115</v>
      </c>
      <c r="C37" s="11">
        <v>165.72</v>
      </c>
      <c r="D37" s="11">
        <v>25476.57</v>
      </c>
      <c r="E37" s="11">
        <v>4221977</v>
      </c>
    </row>
    <row r="38" spans="1:5" ht="19.5" customHeight="1">
      <c r="A38" s="9">
        <v>35</v>
      </c>
      <c r="B38" s="10" t="s">
        <v>116</v>
      </c>
      <c r="C38" s="11">
        <v>165.72</v>
      </c>
      <c r="D38" s="11">
        <v>25371.08</v>
      </c>
      <c r="E38" s="11">
        <v>4204495</v>
      </c>
    </row>
    <row r="39" spans="1:5" ht="19.5" customHeight="1">
      <c r="A39" s="9">
        <v>36</v>
      </c>
      <c r="B39" s="10" t="s">
        <v>117</v>
      </c>
      <c r="C39" s="11">
        <v>165.72</v>
      </c>
      <c r="D39" s="11">
        <v>23788.68</v>
      </c>
      <c r="E39" s="11">
        <v>3942260</v>
      </c>
    </row>
    <row r="40" spans="1:5" ht="19.5" customHeight="1">
      <c r="A40" s="9">
        <v>37</v>
      </c>
      <c r="B40" s="10" t="s">
        <v>118</v>
      </c>
      <c r="C40" s="11">
        <v>165.72</v>
      </c>
      <c r="D40" s="11">
        <v>25898.54</v>
      </c>
      <c r="E40" s="11">
        <v>4291906</v>
      </c>
    </row>
    <row r="41" spans="1:5" ht="19.5" customHeight="1">
      <c r="A41" s="9">
        <v>38</v>
      </c>
      <c r="B41" s="10" t="s">
        <v>119</v>
      </c>
      <c r="C41" s="11">
        <v>165.72</v>
      </c>
      <c r="D41" s="11">
        <v>27164.46</v>
      </c>
      <c r="E41" s="11">
        <v>4501694</v>
      </c>
    </row>
    <row r="42" spans="1:5" ht="19.5" customHeight="1">
      <c r="A42" s="9">
        <v>39</v>
      </c>
      <c r="B42" s="10" t="s">
        <v>120</v>
      </c>
      <c r="C42" s="11">
        <v>165.72</v>
      </c>
      <c r="D42" s="11">
        <v>27058.97</v>
      </c>
      <c r="E42" s="11">
        <v>4484213</v>
      </c>
    </row>
    <row r="43" spans="1:5" ht="19.5" customHeight="1">
      <c r="A43" s="9">
        <v>40</v>
      </c>
      <c r="B43" s="10" t="s">
        <v>121</v>
      </c>
      <c r="C43" s="11">
        <v>165.72</v>
      </c>
      <c r="D43" s="11">
        <v>26953.47</v>
      </c>
      <c r="E43" s="11">
        <v>4466729</v>
      </c>
    </row>
    <row r="44" spans="1:5" ht="19.5" customHeight="1">
      <c r="A44" s="9">
        <v>41</v>
      </c>
      <c r="B44" s="10" t="s">
        <v>122</v>
      </c>
      <c r="C44" s="11">
        <v>165.72</v>
      </c>
      <c r="D44" s="11">
        <v>26847.98</v>
      </c>
      <c r="E44" s="11">
        <v>4449247</v>
      </c>
    </row>
    <row r="45" spans="1:5" ht="19.5" customHeight="1">
      <c r="A45" s="9">
        <v>42</v>
      </c>
      <c r="B45" s="10" t="s">
        <v>123</v>
      </c>
      <c r="C45" s="11">
        <v>165.72</v>
      </c>
      <c r="D45" s="11">
        <v>26742.49</v>
      </c>
      <c r="E45" s="11">
        <v>4431765</v>
      </c>
    </row>
    <row r="46" spans="1:5" ht="19.5" customHeight="1">
      <c r="A46" s="9">
        <v>43</v>
      </c>
      <c r="B46" s="10" t="s">
        <v>124</v>
      </c>
      <c r="C46" s="11">
        <v>165.72</v>
      </c>
      <c r="D46" s="11">
        <v>26637</v>
      </c>
      <c r="E46" s="11">
        <v>4414284</v>
      </c>
    </row>
    <row r="47" spans="1:5" ht="19.5" customHeight="1">
      <c r="A47" s="9">
        <v>44</v>
      </c>
      <c r="B47" s="10" t="s">
        <v>125</v>
      </c>
      <c r="C47" s="11">
        <v>165.72</v>
      </c>
      <c r="D47" s="11">
        <v>26531.5</v>
      </c>
      <c r="E47" s="11">
        <v>4396800</v>
      </c>
    </row>
    <row r="48" spans="1:5" ht="19.5" customHeight="1">
      <c r="A48" s="9">
        <v>45</v>
      </c>
      <c r="B48" s="10" t="s">
        <v>126</v>
      </c>
      <c r="C48" s="11">
        <v>165.72</v>
      </c>
      <c r="D48" s="11">
        <v>26426.01</v>
      </c>
      <c r="E48" s="11">
        <v>4379318</v>
      </c>
    </row>
    <row r="49" spans="1:5" ht="19.5" customHeight="1">
      <c r="A49" s="9">
        <v>46</v>
      </c>
      <c r="B49" s="10" t="s">
        <v>127</v>
      </c>
      <c r="C49" s="11">
        <v>165.72</v>
      </c>
      <c r="D49" s="11">
        <v>26320.52</v>
      </c>
      <c r="E49" s="11">
        <v>4361837</v>
      </c>
    </row>
    <row r="50" spans="1:5" ht="19.5" customHeight="1">
      <c r="A50" s="9">
        <v>47</v>
      </c>
      <c r="B50" s="10" t="s">
        <v>128</v>
      </c>
      <c r="C50" s="11">
        <v>165.72</v>
      </c>
      <c r="D50" s="11">
        <v>26215.02</v>
      </c>
      <c r="E50" s="11">
        <v>4344353</v>
      </c>
    </row>
    <row r="51" spans="1:5" ht="19.5" customHeight="1">
      <c r="A51" s="9">
        <v>48</v>
      </c>
      <c r="B51" s="10" t="s">
        <v>129</v>
      </c>
      <c r="C51" s="11">
        <v>165.72</v>
      </c>
      <c r="D51" s="11">
        <v>24632.63</v>
      </c>
      <c r="E51" s="11">
        <v>4082119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4" priority="1"/>
  </conditionalFormatting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D2" sqref="D2:E2"/>
    </sheetView>
  </sheetViews>
  <sheetFormatPr defaultColWidth="15.44140625" defaultRowHeight="14.4"/>
  <cols>
    <col min="1" max="1" width="11.21875" customWidth="1"/>
    <col min="2" max="2" width="18.33203125" style="1" customWidth="1"/>
    <col min="3" max="5" width="18.33203125" style="2" customWidth="1"/>
  </cols>
  <sheetData>
    <row r="1" spans="1:10" ht="24" customHeight="1">
      <c r="A1" s="57" t="s">
        <v>44</v>
      </c>
      <c r="B1" s="57"/>
      <c r="C1" s="57"/>
      <c r="D1" s="57"/>
      <c r="E1" s="57"/>
    </row>
    <row r="2" spans="1:10" ht="36.75" customHeight="1">
      <c r="A2" s="3" t="s">
        <v>45</v>
      </c>
      <c r="B2" s="4" t="s">
        <v>130</v>
      </c>
      <c r="C2" s="5" t="s">
        <v>47</v>
      </c>
      <c r="D2" s="58" t="s">
        <v>48</v>
      </c>
      <c r="E2" s="59"/>
      <c r="F2" s="60"/>
      <c r="G2" s="60"/>
      <c r="H2" s="60"/>
      <c r="I2" s="60"/>
      <c r="J2" s="60"/>
    </row>
    <row r="3" spans="1:10" ht="19.2" customHeight="1">
      <c r="A3" s="6" t="s">
        <v>49</v>
      </c>
      <c r="B3" s="7" t="s">
        <v>50</v>
      </c>
      <c r="C3" s="8" t="s">
        <v>51</v>
      </c>
      <c r="D3" s="8" t="s">
        <v>52</v>
      </c>
      <c r="E3" s="8" t="s">
        <v>53</v>
      </c>
    </row>
    <row r="4" spans="1:10" ht="19.5" customHeight="1">
      <c r="A4" s="9">
        <v>1</v>
      </c>
      <c r="B4" s="10" t="s">
        <v>131</v>
      </c>
      <c r="C4" s="11">
        <v>165.47</v>
      </c>
      <c r="D4" s="11">
        <v>25667.27</v>
      </c>
      <c r="E4" s="11">
        <v>4247163</v>
      </c>
    </row>
    <row r="5" spans="1:10" ht="19.5" customHeight="1">
      <c r="A5" s="9">
        <v>2</v>
      </c>
      <c r="B5" s="10" t="s">
        <v>132</v>
      </c>
      <c r="C5" s="11">
        <v>165.47</v>
      </c>
      <c r="D5" s="11">
        <v>26933.19</v>
      </c>
      <c r="E5" s="11">
        <v>4456635</v>
      </c>
    </row>
    <row r="6" spans="1:10" ht="19.5" customHeight="1">
      <c r="A6" s="9">
        <v>3</v>
      </c>
      <c r="B6" s="10" t="s">
        <v>133</v>
      </c>
      <c r="C6" s="11">
        <v>165.47</v>
      </c>
      <c r="D6" s="11">
        <v>26827.7</v>
      </c>
      <c r="E6" s="11">
        <v>4439180</v>
      </c>
    </row>
    <row r="7" spans="1:10" ht="19.5" customHeight="1">
      <c r="A7" s="9">
        <v>4</v>
      </c>
      <c r="B7" s="10" t="s">
        <v>134</v>
      </c>
      <c r="C7" s="11">
        <v>165.47</v>
      </c>
      <c r="D7" s="11">
        <v>26722.2</v>
      </c>
      <c r="E7" s="11">
        <v>4421722</v>
      </c>
    </row>
    <row r="8" spans="1:10" ht="19.5" customHeight="1">
      <c r="A8" s="9">
        <v>5</v>
      </c>
      <c r="B8" s="10" t="s">
        <v>135</v>
      </c>
      <c r="C8" s="11">
        <v>165.47</v>
      </c>
      <c r="D8" s="11">
        <v>26616.71</v>
      </c>
      <c r="E8" s="11">
        <v>4404267</v>
      </c>
    </row>
    <row r="9" spans="1:10" ht="19.5" customHeight="1">
      <c r="A9" s="9">
        <v>6</v>
      </c>
      <c r="B9" s="10" t="s">
        <v>136</v>
      </c>
      <c r="C9" s="11">
        <v>165.47</v>
      </c>
      <c r="D9" s="11">
        <v>26511.22</v>
      </c>
      <c r="E9" s="11">
        <v>4386812</v>
      </c>
    </row>
    <row r="10" spans="1:10" ht="19.5" customHeight="1">
      <c r="A10" s="9">
        <v>7</v>
      </c>
      <c r="B10" s="10" t="s">
        <v>137</v>
      </c>
      <c r="C10" s="11">
        <v>165.47</v>
      </c>
      <c r="D10" s="11">
        <v>26405.72</v>
      </c>
      <c r="E10" s="11">
        <v>4369354</v>
      </c>
    </row>
    <row r="11" spans="1:10" ht="19.5" customHeight="1">
      <c r="A11" s="9">
        <v>8</v>
      </c>
      <c r="B11" s="10" t="s">
        <v>138</v>
      </c>
      <c r="C11" s="11">
        <v>165.47</v>
      </c>
      <c r="D11" s="11">
        <v>26300.23</v>
      </c>
      <c r="E11" s="11">
        <v>4351899</v>
      </c>
    </row>
    <row r="12" spans="1:10" ht="19.5" customHeight="1">
      <c r="A12" s="9">
        <v>9</v>
      </c>
      <c r="B12" s="10" t="s">
        <v>139</v>
      </c>
      <c r="C12" s="11">
        <v>165.47</v>
      </c>
      <c r="D12" s="11">
        <v>26194.74</v>
      </c>
      <c r="E12" s="11">
        <v>4334444</v>
      </c>
    </row>
    <row r="13" spans="1:10" ht="19.5" customHeight="1">
      <c r="A13" s="9">
        <v>10</v>
      </c>
      <c r="B13" s="10" t="s">
        <v>140</v>
      </c>
      <c r="C13" s="11">
        <v>165.47</v>
      </c>
      <c r="D13" s="11">
        <v>25667.27</v>
      </c>
      <c r="E13" s="11">
        <v>4247163</v>
      </c>
    </row>
    <row r="14" spans="1:10" ht="19.5" customHeight="1">
      <c r="A14" s="9">
        <v>11</v>
      </c>
      <c r="B14" s="10" t="s">
        <v>141</v>
      </c>
      <c r="C14" s="11">
        <v>165.47</v>
      </c>
      <c r="D14" s="11">
        <v>25561.78</v>
      </c>
      <c r="E14" s="11">
        <v>4229708</v>
      </c>
    </row>
    <row r="15" spans="1:10" ht="19.5" customHeight="1">
      <c r="A15" s="9">
        <v>12</v>
      </c>
      <c r="B15" s="10" t="s">
        <v>142</v>
      </c>
      <c r="C15" s="11">
        <v>165.47</v>
      </c>
      <c r="D15" s="11">
        <v>25456.29</v>
      </c>
      <c r="E15" s="11">
        <v>4212252</v>
      </c>
    </row>
    <row r="16" spans="1:10" ht="19.5" customHeight="1">
      <c r="A16" s="9">
        <v>13</v>
      </c>
      <c r="B16" s="10" t="s">
        <v>143</v>
      </c>
      <c r="C16" s="11">
        <v>165.47</v>
      </c>
      <c r="D16" s="11">
        <v>23873.89</v>
      </c>
      <c r="E16" s="11">
        <v>3950413</v>
      </c>
    </row>
    <row r="17" spans="1:5" ht="19.5" customHeight="1">
      <c r="A17" s="9">
        <v>14</v>
      </c>
      <c r="B17" s="10" t="s">
        <v>144</v>
      </c>
      <c r="C17" s="11">
        <v>165.47</v>
      </c>
      <c r="D17" s="11">
        <v>26511.22</v>
      </c>
      <c r="E17" s="11">
        <v>4386812</v>
      </c>
    </row>
    <row r="18" spans="1:5" ht="19.5" customHeight="1">
      <c r="A18" s="9">
        <v>15</v>
      </c>
      <c r="B18" s="10" t="s">
        <v>145</v>
      </c>
      <c r="C18" s="11">
        <v>165.47</v>
      </c>
      <c r="D18" s="11">
        <v>27777.13</v>
      </c>
      <c r="E18" s="11">
        <v>4596282</v>
      </c>
    </row>
    <row r="19" spans="1:5" ht="19.5" customHeight="1">
      <c r="A19" s="9">
        <v>16</v>
      </c>
      <c r="B19" s="10" t="s">
        <v>146</v>
      </c>
      <c r="C19" s="11">
        <v>165.47</v>
      </c>
      <c r="D19" s="11">
        <v>27671.64</v>
      </c>
      <c r="E19" s="11">
        <v>4578826</v>
      </c>
    </row>
    <row r="20" spans="1:5" ht="19.5" customHeight="1">
      <c r="A20" s="9">
        <v>17</v>
      </c>
      <c r="B20" s="10" t="s">
        <v>147</v>
      </c>
      <c r="C20" s="11">
        <v>165.47</v>
      </c>
      <c r="D20" s="11">
        <v>27566.15</v>
      </c>
      <c r="E20" s="11">
        <v>4561371</v>
      </c>
    </row>
    <row r="21" spans="1:5" ht="19.5" customHeight="1">
      <c r="A21" s="9">
        <v>18</v>
      </c>
      <c r="B21" s="10" t="s">
        <v>148</v>
      </c>
      <c r="C21" s="11">
        <v>165.47</v>
      </c>
      <c r="D21" s="11">
        <v>27460.65</v>
      </c>
      <c r="E21" s="11">
        <v>4543914</v>
      </c>
    </row>
    <row r="22" spans="1:5" ht="19.5" customHeight="1">
      <c r="A22" s="9">
        <v>19</v>
      </c>
      <c r="B22" s="10" t="s">
        <v>149</v>
      </c>
      <c r="C22" s="11">
        <v>165.47</v>
      </c>
      <c r="D22" s="11">
        <v>27355.16</v>
      </c>
      <c r="E22" s="11">
        <v>4526458</v>
      </c>
    </row>
    <row r="23" spans="1:5" ht="19.5" customHeight="1">
      <c r="A23" s="9">
        <v>20</v>
      </c>
      <c r="B23" s="10" t="s">
        <v>150</v>
      </c>
      <c r="C23" s="11">
        <v>165.47</v>
      </c>
      <c r="D23" s="11">
        <v>27249.67</v>
      </c>
      <c r="E23" s="11">
        <v>4509003</v>
      </c>
    </row>
    <row r="24" spans="1:5" ht="19.5" customHeight="1">
      <c r="A24" s="9">
        <v>21</v>
      </c>
      <c r="B24" s="10" t="s">
        <v>151</v>
      </c>
      <c r="C24" s="11">
        <v>165.47</v>
      </c>
      <c r="D24" s="11">
        <v>27144.17</v>
      </c>
      <c r="E24" s="11">
        <v>4491546</v>
      </c>
    </row>
    <row r="25" spans="1:5" ht="19.5" customHeight="1">
      <c r="A25" s="9">
        <v>22</v>
      </c>
      <c r="B25" s="10" t="s">
        <v>152</v>
      </c>
      <c r="C25" s="11">
        <v>165.47</v>
      </c>
      <c r="D25" s="11">
        <v>27038.68</v>
      </c>
      <c r="E25" s="11">
        <v>4474090</v>
      </c>
    </row>
    <row r="26" spans="1:5" ht="19.5" customHeight="1">
      <c r="A26" s="9">
        <v>23</v>
      </c>
      <c r="B26" s="10" t="s">
        <v>153</v>
      </c>
      <c r="C26" s="11">
        <v>165.47</v>
      </c>
      <c r="D26" s="11">
        <v>26511.22</v>
      </c>
      <c r="E26" s="11">
        <v>4386812</v>
      </c>
    </row>
    <row r="27" spans="1:5" ht="19.5" customHeight="1">
      <c r="A27" s="9">
        <v>24</v>
      </c>
      <c r="B27" s="10" t="s">
        <v>154</v>
      </c>
      <c r="C27" s="11">
        <v>165.47</v>
      </c>
      <c r="D27" s="11">
        <v>26405.72</v>
      </c>
      <c r="E27" s="11">
        <v>4369354</v>
      </c>
    </row>
    <row r="28" spans="1:5" ht="19.5" customHeight="1">
      <c r="A28" s="9">
        <v>25</v>
      </c>
      <c r="B28" s="10" t="s">
        <v>155</v>
      </c>
      <c r="C28" s="11">
        <v>165.47</v>
      </c>
      <c r="D28" s="11">
        <v>26300.23</v>
      </c>
      <c r="E28" s="11">
        <v>4351899</v>
      </c>
    </row>
    <row r="29" spans="1:5" ht="19.5" customHeight="1">
      <c r="A29" s="9">
        <v>26</v>
      </c>
      <c r="B29" s="10" t="s">
        <v>156</v>
      </c>
      <c r="C29" s="11">
        <v>165.47</v>
      </c>
      <c r="D29" s="11">
        <v>24717.83</v>
      </c>
      <c r="E29" s="11">
        <v>4090059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E3" sqref="E3"/>
    </sheetView>
  </sheetViews>
  <sheetFormatPr defaultColWidth="15.44140625" defaultRowHeight="14.4"/>
  <cols>
    <col min="1" max="1" width="11.21875" customWidth="1"/>
    <col min="2" max="2" width="18.33203125" style="1" customWidth="1"/>
    <col min="3" max="5" width="18.33203125" style="2" customWidth="1"/>
  </cols>
  <sheetData>
    <row r="1" spans="1:10" ht="24" customHeight="1">
      <c r="A1" s="57" t="s">
        <v>44</v>
      </c>
      <c r="B1" s="57"/>
      <c r="C1" s="57"/>
      <c r="D1" s="57"/>
      <c r="E1" s="57"/>
    </row>
    <row r="2" spans="1:10" ht="36.75" customHeight="1">
      <c r="A2" s="3" t="s">
        <v>45</v>
      </c>
      <c r="B2" s="4" t="s">
        <v>157</v>
      </c>
      <c r="C2" s="5" t="s">
        <v>47</v>
      </c>
      <c r="D2" s="58" t="s">
        <v>48</v>
      </c>
      <c r="E2" s="59"/>
      <c r="F2" s="60"/>
      <c r="G2" s="60"/>
      <c r="H2" s="60"/>
      <c r="I2" s="60"/>
      <c r="J2" s="60"/>
    </row>
    <row r="3" spans="1:10" ht="19.2" customHeight="1">
      <c r="A3" s="6" t="s">
        <v>49</v>
      </c>
      <c r="B3" s="7" t="s">
        <v>50</v>
      </c>
      <c r="C3" s="8" t="s">
        <v>51</v>
      </c>
      <c r="D3" s="8" t="s">
        <v>52</v>
      </c>
      <c r="E3" s="8" t="s">
        <v>53</v>
      </c>
    </row>
    <row r="4" spans="1:10" ht="19.5" customHeight="1">
      <c r="A4" s="9">
        <v>1</v>
      </c>
      <c r="B4" s="10" t="s">
        <v>158</v>
      </c>
      <c r="C4" s="11">
        <v>165.29</v>
      </c>
      <c r="D4" s="11">
        <v>25667.27</v>
      </c>
      <c r="E4" s="11">
        <v>4242543</v>
      </c>
    </row>
    <row r="5" spans="1:10" ht="19.5" customHeight="1">
      <c r="A5" s="9">
        <v>2</v>
      </c>
      <c r="B5" s="10" t="s">
        <v>159</v>
      </c>
      <c r="C5" s="11">
        <v>165.29</v>
      </c>
      <c r="D5" s="11">
        <v>26933.19</v>
      </c>
      <c r="E5" s="11">
        <v>4451787</v>
      </c>
    </row>
    <row r="6" spans="1:10" ht="19.5" customHeight="1">
      <c r="A6" s="9">
        <v>3</v>
      </c>
      <c r="B6" s="10" t="s">
        <v>160</v>
      </c>
      <c r="C6" s="11">
        <v>165.29</v>
      </c>
      <c r="D6" s="11">
        <v>26827.7</v>
      </c>
      <c r="E6" s="11">
        <v>4434351</v>
      </c>
    </row>
    <row r="7" spans="1:10" ht="19.5" customHeight="1">
      <c r="A7" s="9">
        <v>4</v>
      </c>
      <c r="B7" s="10" t="s">
        <v>161</v>
      </c>
      <c r="C7" s="11">
        <v>165.29</v>
      </c>
      <c r="D7" s="11">
        <v>26722.2</v>
      </c>
      <c r="E7" s="11">
        <v>4416912</v>
      </c>
    </row>
    <row r="8" spans="1:10" ht="19.5" customHeight="1">
      <c r="A8" s="9">
        <v>5</v>
      </c>
      <c r="B8" s="10" t="s">
        <v>162</v>
      </c>
      <c r="C8" s="11">
        <v>165.29</v>
      </c>
      <c r="D8" s="11">
        <v>26616.71</v>
      </c>
      <c r="E8" s="11">
        <v>4399476</v>
      </c>
    </row>
    <row r="9" spans="1:10" ht="19.5" customHeight="1">
      <c r="A9" s="9">
        <v>6</v>
      </c>
      <c r="B9" s="10" t="s">
        <v>163</v>
      </c>
      <c r="C9" s="11">
        <v>165.29</v>
      </c>
      <c r="D9" s="11">
        <v>26511.22</v>
      </c>
      <c r="E9" s="11">
        <v>4382040</v>
      </c>
    </row>
    <row r="10" spans="1:10" ht="19.5" customHeight="1">
      <c r="A10" s="9">
        <v>7</v>
      </c>
      <c r="B10" s="10" t="s">
        <v>164</v>
      </c>
      <c r="C10" s="11">
        <v>165.29</v>
      </c>
      <c r="D10" s="11">
        <v>26405.72</v>
      </c>
      <c r="E10" s="11">
        <v>4364601</v>
      </c>
    </row>
    <row r="11" spans="1:10" ht="19.5" customHeight="1">
      <c r="A11" s="9">
        <v>8</v>
      </c>
      <c r="B11" s="10" t="s">
        <v>165</v>
      </c>
      <c r="C11" s="11">
        <v>165.29</v>
      </c>
      <c r="D11" s="11">
        <v>26300.23</v>
      </c>
      <c r="E11" s="11">
        <v>4347165</v>
      </c>
    </row>
    <row r="12" spans="1:10" ht="19.5" customHeight="1">
      <c r="A12" s="9">
        <v>9</v>
      </c>
      <c r="B12" s="10" t="s">
        <v>166</v>
      </c>
      <c r="C12" s="11">
        <v>165.29</v>
      </c>
      <c r="D12" s="11">
        <v>26194.74</v>
      </c>
      <c r="E12" s="11">
        <v>4329729</v>
      </c>
    </row>
    <row r="13" spans="1:10" ht="19.5" customHeight="1">
      <c r="A13" s="9">
        <v>10</v>
      </c>
      <c r="B13" s="10" t="s">
        <v>167</v>
      </c>
      <c r="C13" s="11">
        <v>165.29</v>
      </c>
      <c r="D13" s="11">
        <v>25667.27</v>
      </c>
      <c r="E13" s="11">
        <v>4242543</v>
      </c>
    </row>
    <row r="14" spans="1:10" ht="19.5" customHeight="1">
      <c r="A14" s="9">
        <v>11</v>
      </c>
      <c r="B14" s="10" t="s">
        <v>168</v>
      </c>
      <c r="C14" s="11">
        <v>165.29</v>
      </c>
      <c r="D14" s="11">
        <v>25561.78</v>
      </c>
      <c r="E14" s="11">
        <v>4225107</v>
      </c>
    </row>
    <row r="15" spans="1:10" ht="19.5" customHeight="1">
      <c r="A15" s="9">
        <v>12</v>
      </c>
      <c r="B15" s="10" t="s">
        <v>169</v>
      </c>
      <c r="C15" s="11">
        <v>165.29</v>
      </c>
      <c r="D15" s="11">
        <v>25456.29</v>
      </c>
      <c r="E15" s="11">
        <v>4207670</v>
      </c>
    </row>
    <row r="16" spans="1:10" ht="19.5" customHeight="1">
      <c r="A16" s="9">
        <v>13</v>
      </c>
      <c r="B16" s="10" t="s">
        <v>170</v>
      </c>
      <c r="C16" s="11">
        <v>165.29</v>
      </c>
      <c r="D16" s="11">
        <v>23873.89</v>
      </c>
      <c r="E16" s="11">
        <v>3946115</v>
      </c>
    </row>
    <row r="17" spans="1:5" ht="19.5" customHeight="1">
      <c r="A17" s="9">
        <v>14</v>
      </c>
      <c r="B17" s="10" t="s">
        <v>171</v>
      </c>
      <c r="C17" s="11">
        <v>165.29</v>
      </c>
      <c r="D17" s="11">
        <v>26511.22</v>
      </c>
      <c r="E17" s="11">
        <v>4382040</v>
      </c>
    </row>
    <row r="18" spans="1:5" ht="19.5" customHeight="1">
      <c r="A18" s="9">
        <v>15</v>
      </c>
      <c r="B18" s="10" t="s">
        <v>172</v>
      </c>
      <c r="C18" s="11">
        <v>165.29</v>
      </c>
      <c r="D18" s="11">
        <v>27777.13</v>
      </c>
      <c r="E18" s="11">
        <v>4591282</v>
      </c>
    </row>
    <row r="19" spans="1:5" ht="19.5" customHeight="1">
      <c r="A19" s="9">
        <v>16</v>
      </c>
      <c r="B19" s="10" t="s">
        <v>173</v>
      </c>
      <c r="C19" s="11">
        <v>165.29</v>
      </c>
      <c r="D19" s="11">
        <v>27671.64</v>
      </c>
      <c r="E19" s="11">
        <v>4573845</v>
      </c>
    </row>
    <row r="20" spans="1:5" ht="19.5" customHeight="1">
      <c r="A20" s="9">
        <v>17</v>
      </c>
      <c r="B20" s="10" t="s">
        <v>174</v>
      </c>
      <c r="C20" s="11">
        <v>165.29</v>
      </c>
      <c r="D20" s="11">
        <v>27566.15</v>
      </c>
      <c r="E20" s="11">
        <v>4556409</v>
      </c>
    </row>
    <row r="21" spans="1:5" ht="19.5" customHeight="1">
      <c r="A21" s="9">
        <v>18</v>
      </c>
      <c r="B21" s="10" t="s">
        <v>175</v>
      </c>
      <c r="C21" s="11">
        <v>165.29</v>
      </c>
      <c r="D21" s="11">
        <v>27460.65</v>
      </c>
      <c r="E21" s="11">
        <v>4538971</v>
      </c>
    </row>
    <row r="22" spans="1:5" ht="19.5" customHeight="1">
      <c r="A22" s="9">
        <v>19</v>
      </c>
      <c r="B22" s="10" t="s">
        <v>176</v>
      </c>
      <c r="C22" s="11">
        <v>165.29</v>
      </c>
      <c r="D22" s="11">
        <v>27355.16</v>
      </c>
      <c r="E22" s="11">
        <v>4521534</v>
      </c>
    </row>
    <row r="23" spans="1:5" ht="19.5" customHeight="1">
      <c r="A23" s="9">
        <v>20</v>
      </c>
      <c r="B23" s="10" t="s">
        <v>177</v>
      </c>
      <c r="C23" s="11">
        <v>165.29</v>
      </c>
      <c r="D23" s="11">
        <v>27249.67</v>
      </c>
      <c r="E23" s="11">
        <v>4504098</v>
      </c>
    </row>
    <row r="24" spans="1:5" ht="19.5" customHeight="1">
      <c r="A24" s="9">
        <v>21</v>
      </c>
      <c r="B24" s="10" t="s">
        <v>178</v>
      </c>
      <c r="C24" s="11">
        <v>165.29</v>
      </c>
      <c r="D24" s="11">
        <v>27144.17</v>
      </c>
      <c r="E24" s="11">
        <v>4486660</v>
      </c>
    </row>
    <row r="25" spans="1:5" ht="19.5" customHeight="1">
      <c r="A25" s="9">
        <v>22</v>
      </c>
      <c r="B25" s="10" t="s">
        <v>179</v>
      </c>
      <c r="C25" s="11">
        <v>165.29</v>
      </c>
      <c r="D25" s="11">
        <v>27038.68</v>
      </c>
      <c r="E25" s="11">
        <v>4469223</v>
      </c>
    </row>
    <row r="26" spans="1:5" ht="19.5" customHeight="1">
      <c r="A26" s="9">
        <v>23</v>
      </c>
      <c r="B26" s="10" t="s">
        <v>180</v>
      </c>
      <c r="C26" s="11">
        <v>165.29</v>
      </c>
      <c r="D26" s="11">
        <v>26511.22</v>
      </c>
      <c r="E26" s="11">
        <v>4382040</v>
      </c>
    </row>
    <row r="27" spans="1:5" ht="19.5" customHeight="1">
      <c r="A27" s="9">
        <v>24</v>
      </c>
      <c r="B27" s="10" t="s">
        <v>181</v>
      </c>
      <c r="C27" s="11">
        <v>165.29</v>
      </c>
      <c r="D27" s="11">
        <v>26405.72</v>
      </c>
      <c r="E27" s="11">
        <v>4364601</v>
      </c>
    </row>
    <row r="28" spans="1:5" ht="19.5" customHeight="1">
      <c r="A28" s="9">
        <v>25</v>
      </c>
      <c r="B28" s="10" t="s">
        <v>182</v>
      </c>
      <c r="C28" s="11">
        <v>165.29</v>
      </c>
      <c r="D28" s="11">
        <v>26300.23</v>
      </c>
      <c r="E28" s="11">
        <v>4347165</v>
      </c>
    </row>
    <row r="29" spans="1:5" ht="19.5" customHeight="1">
      <c r="A29" s="9">
        <v>26</v>
      </c>
      <c r="B29" s="10" t="s">
        <v>183</v>
      </c>
      <c r="C29" s="11">
        <v>165.29</v>
      </c>
      <c r="D29" s="11">
        <v>24717.83</v>
      </c>
      <c r="E29" s="11">
        <v>4085610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2" priority="1"/>
  </conditionalFormatting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H10" sqref="H10"/>
    </sheetView>
  </sheetViews>
  <sheetFormatPr defaultColWidth="15.44140625" defaultRowHeight="14.4"/>
  <cols>
    <col min="1" max="1" width="11.21875" customWidth="1"/>
    <col min="2" max="2" width="18.33203125" style="1" customWidth="1"/>
    <col min="3" max="5" width="18.33203125" style="2" customWidth="1"/>
  </cols>
  <sheetData>
    <row r="1" spans="1:10" ht="24" customHeight="1">
      <c r="A1" s="57" t="s">
        <v>44</v>
      </c>
      <c r="B1" s="57"/>
      <c r="C1" s="57"/>
      <c r="D1" s="57"/>
      <c r="E1" s="57"/>
    </row>
    <row r="2" spans="1:10" ht="36.75" customHeight="1">
      <c r="A2" s="3" t="s">
        <v>45</v>
      </c>
      <c r="B2" s="4" t="s">
        <v>184</v>
      </c>
      <c r="C2" s="5" t="s">
        <v>47</v>
      </c>
      <c r="D2" s="58" t="s">
        <v>185</v>
      </c>
      <c r="E2" s="59"/>
      <c r="F2" s="60"/>
      <c r="G2" s="60"/>
      <c r="H2" s="60"/>
      <c r="I2" s="60"/>
      <c r="J2" s="60"/>
    </row>
    <row r="3" spans="1:10" ht="19.2" customHeight="1">
      <c r="A3" s="6" t="s">
        <v>49</v>
      </c>
      <c r="B3" s="7" t="s">
        <v>50</v>
      </c>
      <c r="C3" s="8" t="s">
        <v>51</v>
      </c>
      <c r="D3" s="8" t="s">
        <v>52</v>
      </c>
      <c r="E3" s="8" t="s">
        <v>53</v>
      </c>
    </row>
    <row r="4" spans="1:10" ht="19.5" customHeight="1">
      <c r="A4" s="9">
        <v>1</v>
      </c>
      <c r="B4" s="10" t="s">
        <v>186</v>
      </c>
      <c r="C4" s="11">
        <v>187.99</v>
      </c>
      <c r="D4" s="11">
        <v>27382.04</v>
      </c>
      <c r="E4" s="11">
        <v>5147550</v>
      </c>
    </row>
    <row r="5" spans="1:10" ht="19.5" customHeight="1">
      <c r="A5" s="9">
        <v>2</v>
      </c>
      <c r="B5" s="10" t="s">
        <v>187</v>
      </c>
      <c r="C5" s="11">
        <v>187.99</v>
      </c>
      <c r="D5" s="11">
        <v>28647.96</v>
      </c>
      <c r="E5" s="11">
        <v>5385530</v>
      </c>
    </row>
    <row r="6" spans="1:10" ht="19.5" customHeight="1">
      <c r="A6" s="9">
        <v>3</v>
      </c>
      <c r="B6" s="10" t="s">
        <v>188</v>
      </c>
      <c r="C6" s="11">
        <v>187.99</v>
      </c>
      <c r="D6" s="11">
        <v>28542.46</v>
      </c>
      <c r="E6" s="11">
        <v>5365697</v>
      </c>
    </row>
    <row r="7" spans="1:10" ht="19.5" customHeight="1">
      <c r="A7" s="9">
        <v>4</v>
      </c>
      <c r="B7" s="10" t="s">
        <v>189</v>
      </c>
      <c r="C7" s="11">
        <v>187.99</v>
      </c>
      <c r="D7" s="11">
        <v>28436.97</v>
      </c>
      <c r="E7" s="11">
        <v>5345866</v>
      </c>
    </row>
    <row r="8" spans="1:10" ht="19.5" customHeight="1">
      <c r="A8" s="9">
        <v>5</v>
      </c>
      <c r="B8" s="10" t="s">
        <v>190</v>
      </c>
      <c r="C8" s="11">
        <v>187.99</v>
      </c>
      <c r="D8" s="11">
        <v>28331.48</v>
      </c>
      <c r="E8" s="11">
        <v>5326035</v>
      </c>
    </row>
    <row r="9" spans="1:10" ht="19.5" customHeight="1">
      <c r="A9" s="9">
        <v>6</v>
      </c>
      <c r="B9" s="10" t="s">
        <v>191</v>
      </c>
      <c r="C9" s="11">
        <v>187.99</v>
      </c>
      <c r="D9" s="11">
        <v>28225.98</v>
      </c>
      <c r="E9" s="11">
        <v>5306202</v>
      </c>
    </row>
    <row r="10" spans="1:10" ht="19.5" customHeight="1">
      <c r="A10" s="9">
        <v>7</v>
      </c>
      <c r="B10" s="10" t="s">
        <v>192</v>
      </c>
      <c r="C10" s="11">
        <v>187.99</v>
      </c>
      <c r="D10" s="11">
        <v>28120.49</v>
      </c>
      <c r="E10" s="11">
        <v>5286371</v>
      </c>
    </row>
    <row r="11" spans="1:10" ht="19.5" customHeight="1">
      <c r="A11" s="9">
        <v>8</v>
      </c>
      <c r="B11" s="10" t="s">
        <v>193</v>
      </c>
      <c r="C11" s="11">
        <v>187.99</v>
      </c>
      <c r="D11" s="11">
        <v>28015</v>
      </c>
      <c r="E11" s="11">
        <v>5266540</v>
      </c>
    </row>
    <row r="12" spans="1:10" ht="19.5" customHeight="1">
      <c r="A12" s="9">
        <v>9</v>
      </c>
      <c r="B12" s="10" t="s">
        <v>194</v>
      </c>
      <c r="C12" s="11">
        <v>187.99</v>
      </c>
      <c r="D12" s="11">
        <v>27909.51</v>
      </c>
      <c r="E12" s="11">
        <v>5246709</v>
      </c>
    </row>
    <row r="13" spans="1:10" ht="19.5" customHeight="1">
      <c r="A13" s="9">
        <v>10</v>
      </c>
      <c r="B13" s="10" t="s">
        <v>195</v>
      </c>
      <c r="C13" s="11">
        <v>187.99</v>
      </c>
      <c r="D13" s="11">
        <v>27804.01</v>
      </c>
      <c r="E13" s="11">
        <v>5226876</v>
      </c>
    </row>
    <row r="14" spans="1:10" ht="19.5" customHeight="1">
      <c r="A14" s="9">
        <v>11</v>
      </c>
      <c r="B14" s="10" t="s">
        <v>196</v>
      </c>
      <c r="C14" s="11">
        <v>187.99</v>
      </c>
      <c r="D14" s="11">
        <v>27698.52</v>
      </c>
      <c r="E14" s="11">
        <v>5207045</v>
      </c>
    </row>
    <row r="15" spans="1:10" ht="19.5" customHeight="1">
      <c r="A15" s="9">
        <v>12</v>
      </c>
      <c r="B15" s="10" t="s">
        <v>197</v>
      </c>
      <c r="C15" s="11">
        <v>187.99</v>
      </c>
      <c r="D15" s="11">
        <v>27593.03</v>
      </c>
      <c r="E15" s="11">
        <v>5187214</v>
      </c>
    </row>
    <row r="16" spans="1:10" ht="19.5" customHeight="1">
      <c r="A16" s="9">
        <v>13</v>
      </c>
      <c r="B16" s="10" t="s">
        <v>198</v>
      </c>
      <c r="C16" s="11">
        <v>187.99</v>
      </c>
      <c r="D16" s="11">
        <v>27487.53</v>
      </c>
      <c r="E16" s="11">
        <v>5167381</v>
      </c>
    </row>
    <row r="17" spans="1:5" ht="19.5" customHeight="1">
      <c r="A17" s="9">
        <v>14</v>
      </c>
      <c r="B17" s="10" t="s">
        <v>199</v>
      </c>
      <c r="C17" s="11">
        <v>187.99</v>
      </c>
      <c r="D17" s="11">
        <v>26960.07</v>
      </c>
      <c r="E17" s="11">
        <v>5068224</v>
      </c>
    </row>
    <row r="18" spans="1:5" ht="19.5" customHeight="1">
      <c r="A18" s="9">
        <v>15</v>
      </c>
      <c r="B18" s="10" t="s">
        <v>200</v>
      </c>
      <c r="C18" s="11">
        <v>187.99</v>
      </c>
      <c r="D18" s="11">
        <v>26432.6</v>
      </c>
      <c r="E18" s="11">
        <v>4969064</v>
      </c>
    </row>
    <row r="19" spans="1:5" ht="19.5" customHeight="1">
      <c r="A19" s="9">
        <v>16</v>
      </c>
      <c r="B19" s="10" t="s">
        <v>201</v>
      </c>
      <c r="C19" s="11">
        <v>187.99</v>
      </c>
      <c r="D19" s="11">
        <v>25905.14</v>
      </c>
      <c r="E19" s="11">
        <v>4869907</v>
      </c>
    </row>
    <row r="20" spans="1:5" ht="19.5" customHeight="1">
      <c r="A20" s="9">
        <v>17</v>
      </c>
      <c r="B20" s="10" t="s">
        <v>202</v>
      </c>
      <c r="C20" s="11">
        <v>187.99</v>
      </c>
      <c r="D20" s="11">
        <v>26854.57</v>
      </c>
      <c r="E20" s="11">
        <v>5048391</v>
      </c>
    </row>
    <row r="21" spans="1:5" ht="19.5" customHeight="1">
      <c r="A21" s="9">
        <v>18</v>
      </c>
      <c r="B21" s="10" t="s">
        <v>203</v>
      </c>
      <c r="C21" s="11">
        <v>187.99</v>
      </c>
      <c r="D21" s="11">
        <v>28120.49</v>
      </c>
      <c r="E21" s="11">
        <v>5286371</v>
      </c>
    </row>
    <row r="22" spans="1:5" ht="19.5" customHeight="1">
      <c r="A22" s="9">
        <v>19</v>
      </c>
      <c r="B22" s="10" t="s">
        <v>204</v>
      </c>
      <c r="C22" s="11">
        <v>187.99</v>
      </c>
      <c r="D22" s="11">
        <v>28015</v>
      </c>
      <c r="E22" s="11">
        <v>5266540</v>
      </c>
    </row>
    <row r="23" spans="1:5" ht="19.5" customHeight="1">
      <c r="A23" s="9">
        <v>20</v>
      </c>
      <c r="B23" s="10" t="s">
        <v>205</v>
      </c>
      <c r="C23" s="11">
        <v>187.99</v>
      </c>
      <c r="D23" s="11">
        <v>27909.51</v>
      </c>
      <c r="E23" s="11">
        <v>5246709</v>
      </c>
    </row>
    <row r="24" spans="1:5" ht="19.5" customHeight="1">
      <c r="A24" s="9">
        <v>21</v>
      </c>
      <c r="B24" s="10" t="s">
        <v>206</v>
      </c>
      <c r="C24" s="11">
        <v>187.99</v>
      </c>
      <c r="D24" s="11">
        <v>27804.01</v>
      </c>
      <c r="E24" s="11">
        <v>5226876</v>
      </c>
    </row>
    <row r="25" spans="1:5" ht="19.5" customHeight="1">
      <c r="A25" s="9">
        <v>22</v>
      </c>
      <c r="B25" s="10" t="s">
        <v>207</v>
      </c>
      <c r="C25" s="11">
        <v>187.99</v>
      </c>
      <c r="D25" s="11">
        <v>27698.52</v>
      </c>
      <c r="E25" s="11">
        <v>5207045</v>
      </c>
    </row>
    <row r="26" spans="1:5" ht="19.5" customHeight="1">
      <c r="A26" s="9">
        <v>23</v>
      </c>
      <c r="B26" s="10" t="s">
        <v>208</v>
      </c>
      <c r="C26" s="11">
        <v>187.99</v>
      </c>
      <c r="D26" s="11">
        <v>27593.03</v>
      </c>
      <c r="E26" s="11">
        <v>5187214</v>
      </c>
    </row>
    <row r="27" spans="1:5" ht="19.5" customHeight="1">
      <c r="A27" s="9">
        <v>24</v>
      </c>
      <c r="B27" s="10" t="s">
        <v>209</v>
      </c>
      <c r="C27" s="11">
        <v>187.99</v>
      </c>
      <c r="D27" s="11">
        <v>27487.53</v>
      </c>
      <c r="E27" s="11">
        <v>5167381</v>
      </c>
    </row>
    <row r="28" spans="1:5" ht="19.5" customHeight="1">
      <c r="A28" s="9">
        <v>25</v>
      </c>
      <c r="B28" s="10" t="s">
        <v>210</v>
      </c>
      <c r="C28" s="11">
        <v>187.99</v>
      </c>
      <c r="D28" s="11">
        <v>27382.04</v>
      </c>
      <c r="E28" s="11">
        <v>5147550</v>
      </c>
    </row>
    <row r="29" spans="1:5" ht="19.5" customHeight="1">
      <c r="A29" s="9">
        <v>26</v>
      </c>
      <c r="B29" s="10" t="s">
        <v>211</v>
      </c>
      <c r="C29" s="11">
        <v>187.99</v>
      </c>
      <c r="D29" s="11">
        <v>27276.55</v>
      </c>
      <c r="E29" s="11">
        <v>5127719</v>
      </c>
    </row>
    <row r="30" spans="1:5" ht="19.5" customHeight="1">
      <c r="A30" s="9">
        <v>27</v>
      </c>
      <c r="B30" s="10" t="s">
        <v>212</v>
      </c>
      <c r="C30" s="11">
        <v>187.99</v>
      </c>
      <c r="D30" s="11">
        <v>27171.05</v>
      </c>
      <c r="E30" s="11">
        <v>5107886</v>
      </c>
    </row>
    <row r="31" spans="1:5" ht="19.5" customHeight="1">
      <c r="A31" s="9">
        <v>28</v>
      </c>
      <c r="B31" s="10" t="s">
        <v>213</v>
      </c>
      <c r="C31" s="11">
        <v>187.99</v>
      </c>
      <c r="D31" s="11">
        <v>27065.56</v>
      </c>
      <c r="E31" s="11">
        <v>5088055</v>
      </c>
    </row>
    <row r="32" spans="1:5" ht="19.5" customHeight="1">
      <c r="A32" s="9">
        <v>29</v>
      </c>
      <c r="B32" s="10" t="s">
        <v>214</v>
      </c>
      <c r="C32" s="11">
        <v>187.99</v>
      </c>
      <c r="D32" s="11">
        <v>26960.07</v>
      </c>
      <c r="E32" s="11">
        <v>5068224</v>
      </c>
    </row>
    <row r="33" spans="1:5" ht="19.5" customHeight="1">
      <c r="A33" s="9">
        <v>30</v>
      </c>
      <c r="B33" s="10" t="s">
        <v>215</v>
      </c>
      <c r="C33" s="11">
        <v>187.99</v>
      </c>
      <c r="D33" s="11">
        <v>26432.6</v>
      </c>
      <c r="E33" s="11">
        <v>4969064</v>
      </c>
    </row>
    <row r="34" spans="1:5" ht="19.5" customHeight="1">
      <c r="A34" s="9">
        <v>31</v>
      </c>
      <c r="B34" s="10" t="s">
        <v>216</v>
      </c>
      <c r="C34" s="11">
        <v>187.99</v>
      </c>
      <c r="D34" s="11">
        <v>25905.14</v>
      </c>
      <c r="E34" s="11">
        <v>4869907</v>
      </c>
    </row>
    <row r="35" spans="1:5" ht="19.5" customHeight="1">
      <c r="A35" s="9">
        <v>32</v>
      </c>
      <c r="B35" s="10" t="s">
        <v>217</v>
      </c>
      <c r="C35" s="11">
        <v>187.99</v>
      </c>
      <c r="D35" s="11">
        <v>25377.67</v>
      </c>
      <c r="E35" s="11">
        <v>4770748</v>
      </c>
    </row>
    <row r="36" spans="1:5" ht="19.5" customHeight="1">
      <c r="A36" s="9">
        <v>33</v>
      </c>
      <c r="B36" s="10" t="s">
        <v>218</v>
      </c>
      <c r="C36" s="11">
        <v>187.99</v>
      </c>
      <c r="D36" s="11">
        <v>26854.57</v>
      </c>
      <c r="E36" s="11">
        <v>5048391</v>
      </c>
    </row>
    <row r="37" spans="1:5" ht="19.5" customHeight="1">
      <c r="A37" s="9">
        <v>34</v>
      </c>
      <c r="B37" s="10" t="s">
        <v>219</v>
      </c>
      <c r="C37" s="11">
        <v>187.99</v>
      </c>
      <c r="D37" s="11">
        <v>28120.49</v>
      </c>
      <c r="E37" s="11">
        <v>5286371</v>
      </c>
    </row>
    <row r="38" spans="1:5" ht="19.5" customHeight="1">
      <c r="A38" s="9">
        <v>35</v>
      </c>
      <c r="B38" s="10" t="s">
        <v>220</v>
      </c>
      <c r="C38" s="11">
        <v>187.99</v>
      </c>
      <c r="D38" s="11">
        <v>28015</v>
      </c>
      <c r="E38" s="11">
        <v>5266540</v>
      </c>
    </row>
    <row r="39" spans="1:5" ht="19.5" customHeight="1">
      <c r="A39" s="9">
        <v>36</v>
      </c>
      <c r="B39" s="10" t="s">
        <v>221</v>
      </c>
      <c r="C39" s="11">
        <v>187.99</v>
      </c>
      <c r="D39" s="11">
        <v>27909.51</v>
      </c>
      <c r="E39" s="11">
        <v>5246709</v>
      </c>
    </row>
    <row r="40" spans="1:5" ht="19.5" customHeight="1">
      <c r="A40" s="9">
        <v>37</v>
      </c>
      <c r="B40" s="10" t="s">
        <v>222</v>
      </c>
      <c r="C40" s="11">
        <v>187.99</v>
      </c>
      <c r="D40" s="11">
        <v>27804.01</v>
      </c>
      <c r="E40" s="11">
        <v>5226876</v>
      </c>
    </row>
    <row r="41" spans="1:5" ht="19.5" customHeight="1">
      <c r="A41" s="9">
        <v>38</v>
      </c>
      <c r="B41" s="10" t="s">
        <v>223</v>
      </c>
      <c r="C41" s="11">
        <v>187.99</v>
      </c>
      <c r="D41" s="11">
        <v>27698.52</v>
      </c>
      <c r="E41" s="11">
        <v>5207045</v>
      </c>
    </row>
    <row r="42" spans="1:5" ht="19.5" customHeight="1">
      <c r="A42" s="9">
        <v>39</v>
      </c>
      <c r="B42" s="10" t="s">
        <v>224</v>
      </c>
      <c r="C42" s="11">
        <v>187.99</v>
      </c>
      <c r="D42" s="11">
        <v>27593.03</v>
      </c>
      <c r="E42" s="11">
        <v>5187214</v>
      </c>
    </row>
    <row r="43" spans="1:5" ht="19.5" customHeight="1">
      <c r="A43" s="9">
        <v>40</v>
      </c>
      <c r="B43" s="10" t="s">
        <v>225</v>
      </c>
      <c r="C43" s="11">
        <v>187.99</v>
      </c>
      <c r="D43" s="11">
        <v>27487.53</v>
      </c>
      <c r="E43" s="11">
        <v>5167381</v>
      </c>
    </row>
    <row r="44" spans="1:5" ht="19.5" customHeight="1">
      <c r="A44" s="9">
        <v>41</v>
      </c>
      <c r="B44" s="10" t="s">
        <v>226</v>
      </c>
      <c r="C44" s="11">
        <v>187.99</v>
      </c>
      <c r="D44" s="11">
        <v>27382.04</v>
      </c>
      <c r="E44" s="11">
        <v>5147550</v>
      </c>
    </row>
    <row r="45" spans="1:5" ht="19.5" customHeight="1">
      <c r="A45" s="9">
        <v>42</v>
      </c>
      <c r="B45" s="10" t="s">
        <v>227</v>
      </c>
      <c r="C45" s="11">
        <v>187.99</v>
      </c>
      <c r="D45" s="11">
        <v>27276.55</v>
      </c>
      <c r="E45" s="11">
        <v>5127719</v>
      </c>
    </row>
    <row r="46" spans="1:5" ht="19.5" customHeight="1">
      <c r="A46" s="9">
        <v>43</v>
      </c>
      <c r="B46" s="10" t="s">
        <v>228</v>
      </c>
      <c r="C46" s="11">
        <v>187.99</v>
      </c>
      <c r="D46" s="11">
        <v>27171.05</v>
      </c>
      <c r="E46" s="11">
        <v>5107886</v>
      </c>
    </row>
    <row r="47" spans="1:5" ht="19.5" customHeight="1">
      <c r="A47" s="9">
        <v>44</v>
      </c>
      <c r="B47" s="10" t="s">
        <v>229</v>
      </c>
      <c r="C47" s="11">
        <v>187.99</v>
      </c>
      <c r="D47" s="11">
        <v>27065.56</v>
      </c>
      <c r="E47" s="11">
        <v>5088055</v>
      </c>
    </row>
    <row r="48" spans="1:5" ht="19.5" customHeight="1">
      <c r="A48" s="9">
        <v>45</v>
      </c>
      <c r="B48" s="10" t="s">
        <v>230</v>
      </c>
      <c r="C48" s="11">
        <v>187.99</v>
      </c>
      <c r="D48" s="11">
        <v>26960.07</v>
      </c>
      <c r="E48" s="11">
        <v>5068224</v>
      </c>
    </row>
    <row r="49" spans="1:5" ht="19.5" customHeight="1">
      <c r="A49" s="9">
        <v>46</v>
      </c>
      <c r="B49" s="10" t="s">
        <v>231</v>
      </c>
      <c r="C49" s="11">
        <v>187.99</v>
      </c>
      <c r="D49" s="11">
        <v>26432.6</v>
      </c>
      <c r="E49" s="11">
        <v>4969064</v>
      </c>
    </row>
    <row r="50" spans="1:5" ht="19.5" customHeight="1">
      <c r="A50" s="9">
        <v>47</v>
      </c>
      <c r="B50" s="10" t="s">
        <v>232</v>
      </c>
      <c r="C50" s="11">
        <v>187.99</v>
      </c>
      <c r="D50" s="11">
        <v>25905.14</v>
      </c>
      <c r="E50" s="11">
        <v>4869907</v>
      </c>
    </row>
    <row r="51" spans="1:5" ht="19.5" customHeight="1">
      <c r="A51" s="9">
        <v>48</v>
      </c>
      <c r="B51" s="10" t="s">
        <v>233</v>
      </c>
      <c r="C51" s="11">
        <v>187.99</v>
      </c>
      <c r="D51" s="11">
        <v>25377.67</v>
      </c>
      <c r="E51" s="11">
        <v>4770748</v>
      </c>
    </row>
    <row r="52" spans="1:5" ht="19.5" customHeight="1">
      <c r="A52" s="9">
        <v>49</v>
      </c>
      <c r="B52" s="10" t="s">
        <v>234</v>
      </c>
      <c r="C52" s="11">
        <v>187.99</v>
      </c>
      <c r="D52" s="11">
        <v>27698.52</v>
      </c>
      <c r="E52" s="11">
        <v>5207045</v>
      </c>
    </row>
    <row r="53" spans="1:5" ht="19.5" customHeight="1">
      <c r="A53" s="9">
        <v>50</v>
      </c>
      <c r="B53" s="10" t="s">
        <v>235</v>
      </c>
      <c r="C53" s="11">
        <v>187.99</v>
      </c>
      <c r="D53" s="11">
        <v>28964.44</v>
      </c>
      <c r="E53" s="11">
        <v>5445025</v>
      </c>
    </row>
    <row r="54" spans="1:5" ht="19.5" customHeight="1">
      <c r="A54" s="9">
        <v>51</v>
      </c>
      <c r="B54" s="10" t="s">
        <v>236</v>
      </c>
      <c r="C54" s="11">
        <v>187.99</v>
      </c>
      <c r="D54" s="11">
        <v>28858.94</v>
      </c>
      <c r="E54" s="11">
        <v>5425192</v>
      </c>
    </row>
    <row r="55" spans="1:5" ht="19.5" customHeight="1">
      <c r="A55" s="9">
        <v>52</v>
      </c>
      <c r="B55" s="10" t="s">
        <v>237</v>
      </c>
      <c r="C55" s="11">
        <v>187.99</v>
      </c>
      <c r="D55" s="11">
        <v>28753.45</v>
      </c>
      <c r="E55" s="11">
        <v>5405361</v>
      </c>
    </row>
    <row r="56" spans="1:5" ht="19.5" customHeight="1">
      <c r="A56" s="9">
        <v>53</v>
      </c>
      <c r="B56" s="10" t="s">
        <v>238</v>
      </c>
      <c r="C56" s="11">
        <v>187.99</v>
      </c>
      <c r="D56" s="11">
        <v>28647.96</v>
      </c>
      <c r="E56" s="11">
        <v>5385530</v>
      </c>
    </row>
    <row r="57" spans="1:5" ht="19.5" customHeight="1">
      <c r="A57" s="9">
        <v>54</v>
      </c>
      <c r="B57" s="10" t="s">
        <v>239</v>
      </c>
      <c r="C57" s="11">
        <v>187.99</v>
      </c>
      <c r="D57" s="11">
        <v>28542.46</v>
      </c>
      <c r="E57" s="11">
        <v>5365697</v>
      </c>
    </row>
    <row r="58" spans="1:5" ht="19.5" customHeight="1">
      <c r="A58" s="9">
        <v>55</v>
      </c>
      <c r="B58" s="10" t="s">
        <v>240</v>
      </c>
      <c r="C58" s="11">
        <v>187.99</v>
      </c>
      <c r="D58" s="11">
        <v>28436.97</v>
      </c>
      <c r="E58" s="11">
        <v>5345866</v>
      </c>
    </row>
    <row r="59" spans="1:5" ht="19.5" customHeight="1">
      <c r="A59" s="9">
        <v>56</v>
      </c>
      <c r="B59" s="10" t="s">
        <v>241</v>
      </c>
      <c r="C59" s="11">
        <v>187.99</v>
      </c>
      <c r="D59" s="11">
        <v>28331.48</v>
      </c>
      <c r="E59" s="11">
        <v>5326035</v>
      </c>
    </row>
    <row r="60" spans="1:5" ht="19.5" customHeight="1">
      <c r="A60" s="9">
        <v>57</v>
      </c>
      <c r="B60" s="10" t="s">
        <v>242</v>
      </c>
      <c r="C60" s="11">
        <v>187.99</v>
      </c>
      <c r="D60" s="11">
        <v>28225.98</v>
      </c>
      <c r="E60" s="11">
        <v>5306202</v>
      </c>
    </row>
    <row r="61" spans="1:5" ht="19.5" customHeight="1">
      <c r="A61" s="9">
        <v>58</v>
      </c>
      <c r="B61" s="10" t="s">
        <v>243</v>
      </c>
      <c r="C61" s="11">
        <v>187.99</v>
      </c>
      <c r="D61" s="11">
        <v>28120.49</v>
      </c>
      <c r="E61" s="11">
        <v>5286371</v>
      </c>
    </row>
    <row r="62" spans="1:5" ht="19.5" customHeight="1">
      <c r="A62" s="9">
        <v>59</v>
      </c>
      <c r="B62" s="10" t="s">
        <v>244</v>
      </c>
      <c r="C62" s="11">
        <v>187.99</v>
      </c>
      <c r="D62" s="11">
        <v>28015</v>
      </c>
      <c r="E62" s="11">
        <v>5266540</v>
      </c>
    </row>
    <row r="63" spans="1:5" ht="19.5" customHeight="1">
      <c r="A63" s="9">
        <v>60</v>
      </c>
      <c r="B63" s="10" t="s">
        <v>245</v>
      </c>
      <c r="C63" s="11">
        <v>187.99</v>
      </c>
      <c r="D63" s="11">
        <v>27909.51</v>
      </c>
      <c r="E63" s="11">
        <v>5246709</v>
      </c>
    </row>
    <row r="64" spans="1:5" ht="19.5" customHeight="1">
      <c r="A64" s="9">
        <v>61</v>
      </c>
      <c r="B64" s="10" t="s">
        <v>246</v>
      </c>
      <c r="C64" s="11">
        <v>187.99</v>
      </c>
      <c r="D64" s="11">
        <v>27804.01</v>
      </c>
      <c r="E64" s="11">
        <v>5226876</v>
      </c>
    </row>
    <row r="65" spans="1:5" ht="19.5" customHeight="1">
      <c r="A65" s="9">
        <v>62</v>
      </c>
      <c r="B65" s="10" t="s">
        <v>247</v>
      </c>
      <c r="C65" s="11">
        <v>187.99</v>
      </c>
      <c r="D65" s="11">
        <v>27276.55</v>
      </c>
      <c r="E65" s="11">
        <v>5127719</v>
      </c>
    </row>
    <row r="66" spans="1:5" ht="19.5" customHeight="1">
      <c r="A66" s="9">
        <v>63</v>
      </c>
      <c r="B66" s="10" t="s">
        <v>248</v>
      </c>
      <c r="C66" s="11">
        <v>187.99</v>
      </c>
      <c r="D66" s="11">
        <v>26749.08</v>
      </c>
      <c r="E66" s="11">
        <v>5028560</v>
      </c>
    </row>
    <row r="67" spans="1:5" ht="19.5" customHeight="1">
      <c r="A67" s="9">
        <v>64</v>
      </c>
      <c r="B67" s="10" t="s">
        <v>249</v>
      </c>
      <c r="C67" s="11">
        <v>187.99</v>
      </c>
      <c r="D67" s="11">
        <v>26221.62</v>
      </c>
      <c r="E67" s="11">
        <v>4929402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1" priority="1"/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H16" sqref="H16"/>
    </sheetView>
  </sheetViews>
  <sheetFormatPr defaultColWidth="15.44140625" defaultRowHeight="14.4"/>
  <cols>
    <col min="1" max="1" width="11.21875" customWidth="1"/>
    <col min="2" max="2" width="18.33203125" style="1" customWidth="1"/>
    <col min="3" max="5" width="18.33203125" style="2" customWidth="1"/>
  </cols>
  <sheetData>
    <row r="1" spans="1:10" ht="24" customHeight="1">
      <c r="A1" s="57" t="s">
        <v>44</v>
      </c>
      <c r="B1" s="57"/>
      <c r="C1" s="57"/>
      <c r="D1" s="57"/>
      <c r="E1" s="57"/>
    </row>
    <row r="2" spans="1:10" ht="36.75" customHeight="1">
      <c r="A2" s="3" t="s">
        <v>45</v>
      </c>
      <c r="B2" s="4" t="s">
        <v>250</v>
      </c>
      <c r="C2" s="5" t="s">
        <v>47</v>
      </c>
      <c r="D2" s="58" t="s">
        <v>185</v>
      </c>
      <c r="E2" s="59"/>
      <c r="F2" s="60"/>
      <c r="G2" s="60"/>
      <c r="H2" s="60"/>
      <c r="I2" s="60"/>
      <c r="J2" s="60"/>
    </row>
    <row r="3" spans="1:10" ht="19.2" customHeight="1">
      <c r="A3" s="6" t="s">
        <v>49</v>
      </c>
      <c r="B3" s="7" t="s">
        <v>50</v>
      </c>
      <c r="C3" s="8" t="s">
        <v>51</v>
      </c>
      <c r="D3" s="8" t="s">
        <v>52</v>
      </c>
      <c r="E3" s="8" t="s">
        <v>53</v>
      </c>
    </row>
    <row r="4" spans="1:10" ht="19.5" customHeight="1">
      <c r="A4" s="9">
        <v>1</v>
      </c>
      <c r="B4" s="10" t="s">
        <v>251</v>
      </c>
      <c r="C4" s="11">
        <v>188</v>
      </c>
      <c r="D4" s="11">
        <v>27382.04</v>
      </c>
      <c r="E4" s="11">
        <v>5147824</v>
      </c>
    </row>
    <row r="5" spans="1:10" ht="19.5" customHeight="1">
      <c r="A5" s="9">
        <v>2</v>
      </c>
      <c r="B5" s="10" t="s">
        <v>252</v>
      </c>
      <c r="C5" s="11">
        <v>188</v>
      </c>
      <c r="D5" s="11">
        <v>28647.96</v>
      </c>
      <c r="E5" s="11">
        <v>5385816</v>
      </c>
    </row>
    <row r="6" spans="1:10" ht="19.5" customHeight="1">
      <c r="A6" s="9">
        <v>3</v>
      </c>
      <c r="B6" s="10" t="s">
        <v>253</v>
      </c>
      <c r="C6" s="11">
        <v>188</v>
      </c>
      <c r="D6" s="11">
        <v>28542.46</v>
      </c>
      <c r="E6" s="11">
        <v>5365982</v>
      </c>
    </row>
    <row r="7" spans="1:10" ht="19.5" customHeight="1">
      <c r="A7" s="9">
        <v>4</v>
      </c>
      <c r="B7" s="10" t="s">
        <v>254</v>
      </c>
      <c r="C7" s="11">
        <v>188</v>
      </c>
      <c r="D7" s="11">
        <v>28436.97</v>
      </c>
      <c r="E7" s="11">
        <v>5346150</v>
      </c>
    </row>
    <row r="8" spans="1:10" ht="19.5" customHeight="1">
      <c r="A8" s="9">
        <v>5</v>
      </c>
      <c r="B8" s="10" t="s">
        <v>255</v>
      </c>
      <c r="C8" s="11">
        <v>188</v>
      </c>
      <c r="D8" s="11">
        <v>28331.48</v>
      </c>
      <c r="E8" s="11">
        <v>5326318</v>
      </c>
    </row>
    <row r="9" spans="1:10" ht="19.5" customHeight="1">
      <c r="A9" s="9">
        <v>6</v>
      </c>
      <c r="B9" s="10" t="s">
        <v>256</v>
      </c>
      <c r="C9" s="11">
        <v>188</v>
      </c>
      <c r="D9" s="11">
        <v>28225.98</v>
      </c>
      <c r="E9" s="11">
        <v>5306484</v>
      </c>
    </row>
    <row r="10" spans="1:10" ht="19.5" customHeight="1">
      <c r="A10" s="9">
        <v>7</v>
      </c>
      <c r="B10" s="10" t="s">
        <v>257</v>
      </c>
      <c r="C10" s="11">
        <v>188</v>
      </c>
      <c r="D10" s="11">
        <v>28120.49</v>
      </c>
      <c r="E10" s="11">
        <v>5286652</v>
      </c>
    </row>
    <row r="11" spans="1:10" ht="19.5" customHeight="1">
      <c r="A11" s="9">
        <v>8</v>
      </c>
      <c r="B11" s="10" t="s">
        <v>258</v>
      </c>
      <c r="C11" s="11">
        <v>188</v>
      </c>
      <c r="D11" s="11">
        <v>28015</v>
      </c>
      <c r="E11" s="11">
        <v>5266820</v>
      </c>
    </row>
    <row r="12" spans="1:10" ht="19.5" customHeight="1">
      <c r="A12" s="9">
        <v>9</v>
      </c>
      <c r="B12" s="10" t="s">
        <v>259</v>
      </c>
      <c r="C12" s="11">
        <v>188</v>
      </c>
      <c r="D12" s="11">
        <v>27909.51</v>
      </c>
      <c r="E12" s="11">
        <v>5246988</v>
      </c>
    </row>
    <row r="13" spans="1:10" ht="19.5" customHeight="1">
      <c r="A13" s="9">
        <v>10</v>
      </c>
      <c r="B13" s="10" t="s">
        <v>260</v>
      </c>
      <c r="C13" s="11">
        <v>188</v>
      </c>
      <c r="D13" s="11">
        <v>27804.01</v>
      </c>
      <c r="E13" s="11">
        <v>5227154</v>
      </c>
    </row>
    <row r="14" spans="1:10" ht="19.5" customHeight="1">
      <c r="A14" s="9">
        <v>11</v>
      </c>
      <c r="B14" s="10" t="s">
        <v>261</v>
      </c>
      <c r="C14" s="11">
        <v>188</v>
      </c>
      <c r="D14" s="11">
        <v>27698.52</v>
      </c>
      <c r="E14" s="11">
        <v>5207322</v>
      </c>
    </row>
    <row r="15" spans="1:10" ht="19.5" customHeight="1">
      <c r="A15" s="9">
        <v>12</v>
      </c>
      <c r="B15" s="10" t="s">
        <v>262</v>
      </c>
      <c r="C15" s="11">
        <v>188</v>
      </c>
      <c r="D15" s="11">
        <v>27593.03</v>
      </c>
      <c r="E15" s="11">
        <v>5187490</v>
      </c>
    </row>
    <row r="16" spans="1:10" ht="19.5" customHeight="1">
      <c r="A16" s="9">
        <v>13</v>
      </c>
      <c r="B16" s="10" t="s">
        <v>263</v>
      </c>
      <c r="C16" s="11">
        <v>188</v>
      </c>
      <c r="D16" s="11">
        <v>27487.53</v>
      </c>
      <c r="E16" s="11">
        <v>5167656</v>
      </c>
    </row>
    <row r="17" spans="1:5" ht="19.5" customHeight="1">
      <c r="A17" s="9">
        <v>14</v>
      </c>
      <c r="B17" s="10" t="s">
        <v>264</v>
      </c>
      <c r="C17" s="11">
        <v>188</v>
      </c>
      <c r="D17" s="11">
        <v>26960.07</v>
      </c>
      <c r="E17" s="11">
        <v>5068493</v>
      </c>
    </row>
    <row r="18" spans="1:5" ht="19.5" customHeight="1">
      <c r="A18" s="9">
        <v>15</v>
      </c>
      <c r="B18" s="10" t="s">
        <v>265</v>
      </c>
      <c r="C18" s="11">
        <v>188</v>
      </c>
      <c r="D18" s="11">
        <v>26432.6</v>
      </c>
      <c r="E18" s="11">
        <v>4969329</v>
      </c>
    </row>
    <row r="19" spans="1:5" ht="19.5" customHeight="1">
      <c r="A19" s="9">
        <v>16</v>
      </c>
      <c r="B19" s="10" t="s">
        <v>266</v>
      </c>
      <c r="C19" s="11">
        <v>188</v>
      </c>
      <c r="D19" s="11">
        <v>25905.14</v>
      </c>
      <c r="E19" s="11">
        <v>4870166</v>
      </c>
    </row>
    <row r="20" spans="1:5" ht="19.5" customHeight="1">
      <c r="A20" s="9">
        <v>17</v>
      </c>
      <c r="B20" s="10" t="s">
        <v>267</v>
      </c>
      <c r="C20" s="11">
        <v>188</v>
      </c>
      <c r="D20" s="11">
        <v>26854.57</v>
      </c>
      <c r="E20" s="11">
        <v>5048659</v>
      </c>
    </row>
    <row r="21" spans="1:5" ht="19.5" customHeight="1">
      <c r="A21" s="9">
        <v>18</v>
      </c>
      <c r="B21" s="10" t="s">
        <v>268</v>
      </c>
      <c r="C21" s="11">
        <v>188</v>
      </c>
      <c r="D21" s="11">
        <v>28120.49</v>
      </c>
      <c r="E21" s="11">
        <v>5286652</v>
      </c>
    </row>
    <row r="22" spans="1:5" ht="19.5" customHeight="1">
      <c r="A22" s="9">
        <v>19</v>
      </c>
      <c r="B22" s="10" t="s">
        <v>269</v>
      </c>
      <c r="C22" s="11">
        <v>188</v>
      </c>
      <c r="D22" s="11">
        <v>28015</v>
      </c>
      <c r="E22" s="11">
        <v>5266820</v>
      </c>
    </row>
    <row r="23" spans="1:5" ht="19.5" customHeight="1">
      <c r="A23" s="9">
        <v>20</v>
      </c>
      <c r="B23" s="10" t="s">
        <v>270</v>
      </c>
      <c r="C23" s="11">
        <v>188</v>
      </c>
      <c r="D23" s="11">
        <v>27909.51</v>
      </c>
      <c r="E23" s="11">
        <v>5246988</v>
      </c>
    </row>
    <row r="24" spans="1:5" ht="19.5" customHeight="1">
      <c r="A24" s="9">
        <v>21</v>
      </c>
      <c r="B24" s="10" t="s">
        <v>271</v>
      </c>
      <c r="C24" s="11">
        <v>188</v>
      </c>
      <c r="D24" s="11">
        <v>27804.01</v>
      </c>
      <c r="E24" s="11">
        <v>5227154</v>
      </c>
    </row>
    <row r="25" spans="1:5" ht="19.5" customHeight="1">
      <c r="A25" s="9">
        <v>22</v>
      </c>
      <c r="B25" s="10" t="s">
        <v>272</v>
      </c>
      <c r="C25" s="11">
        <v>188</v>
      </c>
      <c r="D25" s="11">
        <v>27698.52</v>
      </c>
      <c r="E25" s="11">
        <v>5207322</v>
      </c>
    </row>
    <row r="26" spans="1:5" ht="19.5" customHeight="1">
      <c r="A26" s="9">
        <v>23</v>
      </c>
      <c r="B26" s="10" t="s">
        <v>273</v>
      </c>
      <c r="C26" s="11">
        <v>188</v>
      </c>
      <c r="D26" s="11">
        <v>27593.03</v>
      </c>
      <c r="E26" s="11">
        <v>5187490</v>
      </c>
    </row>
    <row r="27" spans="1:5" ht="19.5" customHeight="1">
      <c r="A27" s="9">
        <v>24</v>
      </c>
      <c r="B27" s="10" t="s">
        <v>274</v>
      </c>
      <c r="C27" s="11">
        <v>188</v>
      </c>
      <c r="D27" s="11">
        <v>27487.53</v>
      </c>
      <c r="E27" s="11">
        <v>5167656</v>
      </c>
    </row>
    <row r="28" spans="1:5" ht="19.5" customHeight="1">
      <c r="A28" s="9">
        <v>25</v>
      </c>
      <c r="B28" s="10" t="s">
        <v>275</v>
      </c>
      <c r="C28" s="11">
        <v>188</v>
      </c>
      <c r="D28" s="11">
        <v>27382.04</v>
      </c>
      <c r="E28" s="11">
        <v>5147824</v>
      </c>
    </row>
    <row r="29" spans="1:5" ht="19.5" customHeight="1">
      <c r="A29" s="9">
        <v>26</v>
      </c>
      <c r="B29" s="10" t="s">
        <v>276</v>
      </c>
      <c r="C29" s="11">
        <v>188</v>
      </c>
      <c r="D29" s="11">
        <v>27276.55</v>
      </c>
      <c r="E29" s="11">
        <v>5127991</v>
      </c>
    </row>
    <row r="30" spans="1:5" ht="19.5" customHeight="1">
      <c r="A30" s="9">
        <v>27</v>
      </c>
      <c r="B30" s="10" t="s">
        <v>277</v>
      </c>
      <c r="C30" s="11">
        <v>188</v>
      </c>
      <c r="D30" s="11">
        <v>27171.05</v>
      </c>
      <c r="E30" s="11">
        <v>5108157</v>
      </c>
    </row>
    <row r="31" spans="1:5" ht="19.5" customHeight="1">
      <c r="A31" s="9">
        <v>28</v>
      </c>
      <c r="B31" s="10" t="s">
        <v>278</v>
      </c>
      <c r="C31" s="11">
        <v>188</v>
      </c>
      <c r="D31" s="11">
        <v>27065.56</v>
      </c>
      <c r="E31" s="11">
        <v>5088325</v>
      </c>
    </row>
    <row r="32" spans="1:5" ht="19.5" customHeight="1">
      <c r="A32" s="9">
        <v>29</v>
      </c>
      <c r="B32" s="10" t="s">
        <v>279</v>
      </c>
      <c r="C32" s="11">
        <v>188</v>
      </c>
      <c r="D32" s="11">
        <v>26960.07</v>
      </c>
      <c r="E32" s="11">
        <v>5068493</v>
      </c>
    </row>
    <row r="33" spans="1:5" ht="19.5" customHeight="1">
      <c r="A33" s="9">
        <v>30</v>
      </c>
      <c r="B33" s="10" t="s">
        <v>280</v>
      </c>
      <c r="C33" s="11">
        <v>188</v>
      </c>
      <c r="D33" s="11">
        <v>26432.6</v>
      </c>
      <c r="E33" s="11">
        <v>4969329</v>
      </c>
    </row>
    <row r="34" spans="1:5" ht="19.5" customHeight="1">
      <c r="A34" s="9">
        <v>31</v>
      </c>
      <c r="B34" s="10" t="s">
        <v>281</v>
      </c>
      <c r="C34" s="11">
        <v>188</v>
      </c>
      <c r="D34" s="11">
        <v>25905.14</v>
      </c>
      <c r="E34" s="11">
        <v>4870166</v>
      </c>
    </row>
    <row r="35" spans="1:5" ht="19.5" customHeight="1">
      <c r="A35" s="9">
        <v>32</v>
      </c>
      <c r="B35" s="10" t="s">
        <v>282</v>
      </c>
      <c r="C35" s="11">
        <v>188</v>
      </c>
      <c r="D35" s="11">
        <v>25377.67</v>
      </c>
      <c r="E35" s="11">
        <v>4771002</v>
      </c>
    </row>
    <row r="36" spans="1:5" ht="19.5" customHeight="1">
      <c r="A36" s="9">
        <v>33</v>
      </c>
      <c r="B36" s="10" t="s">
        <v>283</v>
      </c>
      <c r="C36" s="11">
        <v>188</v>
      </c>
      <c r="D36" s="11">
        <v>26854.57</v>
      </c>
      <c r="E36" s="11">
        <v>5048659</v>
      </c>
    </row>
    <row r="37" spans="1:5" ht="19.5" customHeight="1">
      <c r="A37" s="9">
        <v>34</v>
      </c>
      <c r="B37" s="10" t="s">
        <v>284</v>
      </c>
      <c r="C37" s="11">
        <v>188</v>
      </c>
      <c r="D37" s="11">
        <v>28120.49</v>
      </c>
      <c r="E37" s="11">
        <v>5286652</v>
      </c>
    </row>
    <row r="38" spans="1:5" ht="19.5" customHeight="1">
      <c r="A38" s="9">
        <v>35</v>
      </c>
      <c r="B38" s="10" t="s">
        <v>285</v>
      </c>
      <c r="C38" s="11">
        <v>188</v>
      </c>
      <c r="D38" s="11">
        <v>28015</v>
      </c>
      <c r="E38" s="11">
        <v>5266820</v>
      </c>
    </row>
    <row r="39" spans="1:5" ht="19.5" customHeight="1">
      <c r="A39" s="9">
        <v>36</v>
      </c>
      <c r="B39" s="10" t="s">
        <v>286</v>
      </c>
      <c r="C39" s="11">
        <v>188</v>
      </c>
      <c r="D39" s="11">
        <v>27909.51</v>
      </c>
      <c r="E39" s="11">
        <v>5246988</v>
      </c>
    </row>
    <row r="40" spans="1:5" ht="19.5" customHeight="1">
      <c r="A40" s="9">
        <v>37</v>
      </c>
      <c r="B40" s="10" t="s">
        <v>287</v>
      </c>
      <c r="C40" s="11">
        <v>188</v>
      </c>
      <c r="D40" s="11">
        <v>27804.01</v>
      </c>
      <c r="E40" s="11">
        <v>5227154</v>
      </c>
    </row>
    <row r="41" spans="1:5" ht="19.5" customHeight="1">
      <c r="A41" s="9">
        <v>38</v>
      </c>
      <c r="B41" s="10" t="s">
        <v>288</v>
      </c>
      <c r="C41" s="11">
        <v>188</v>
      </c>
      <c r="D41" s="11">
        <v>27698.52</v>
      </c>
      <c r="E41" s="11">
        <v>5207322</v>
      </c>
    </row>
    <row r="42" spans="1:5" ht="19.5" customHeight="1">
      <c r="A42" s="9">
        <v>39</v>
      </c>
      <c r="B42" s="10" t="s">
        <v>289</v>
      </c>
      <c r="C42" s="11">
        <v>188</v>
      </c>
      <c r="D42" s="11">
        <v>27593.03</v>
      </c>
      <c r="E42" s="11">
        <v>5187490</v>
      </c>
    </row>
    <row r="43" spans="1:5" ht="19.5" customHeight="1">
      <c r="A43" s="9">
        <v>40</v>
      </c>
      <c r="B43" s="10" t="s">
        <v>290</v>
      </c>
      <c r="C43" s="11">
        <v>188</v>
      </c>
      <c r="D43" s="11">
        <v>27487.53</v>
      </c>
      <c r="E43" s="11">
        <v>5167656</v>
      </c>
    </row>
    <row r="44" spans="1:5" ht="19.5" customHeight="1">
      <c r="A44" s="9">
        <v>41</v>
      </c>
      <c r="B44" s="10" t="s">
        <v>291</v>
      </c>
      <c r="C44" s="11">
        <v>188</v>
      </c>
      <c r="D44" s="11">
        <v>27382.04</v>
      </c>
      <c r="E44" s="11">
        <v>5147824</v>
      </c>
    </row>
    <row r="45" spans="1:5" ht="19.5" customHeight="1">
      <c r="A45" s="9">
        <v>42</v>
      </c>
      <c r="B45" s="10" t="s">
        <v>292</v>
      </c>
      <c r="C45" s="11">
        <v>188</v>
      </c>
      <c r="D45" s="11">
        <v>27276.55</v>
      </c>
      <c r="E45" s="11">
        <v>5127991</v>
      </c>
    </row>
    <row r="46" spans="1:5" ht="19.5" customHeight="1">
      <c r="A46" s="9">
        <v>43</v>
      </c>
      <c r="B46" s="10" t="s">
        <v>293</v>
      </c>
      <c r="C46" s="11">
        <v>188</v>
      </c>
      <c r="D46" s="11">
        <v>27171.05</v>
      </c>
      <c r="E46" s="11">
        <v>5108157</v>
      </c>
    </row>
    <row r="47" spans="1:5" ht="19.5" customHeight="1">
      <c r="A47" s="9">
        <v>44</v>
      </c>
      <c r="B47" s="10" t="s">
        <v>294</v>
      </c>
      <c r="C47" s="11">
        <v>188</v>
      </c>
      <c r="D47" s="11">
        <v>27065.56</v>
      </c>
      <c r="E47" s="11">
        <v>5088325</v>
      </c>
    </row>
    <row r="48" spans="1:5" ht="19.5" customHeight="1">
      <c r="A48" s="9">
        <v>45</v>
      </c>
      <c r="B48" s="10" t="s">
        <v>295</v>
      </c>
      <c r="C48" s="11">
        <v>188</v>
      </c>
      <c r="D48" s="11">
        <v>26960.07</v>
      </c>
      <c r="E48" s="11">
        <v>5068493</v>
      </c>
    </row>
    <row r="49" spans="1:5" ht="19.5" customHeight="1">
      <c r="A49" s="9">
        <v>46</v>
      </c>
      <c r="B49" s="10" t="s">
        <v>296</v>
      </c>
      <c r="C49" s="11">
        <v>188</v>
      </c>
      <c r="D49" s="11">
        <v>26432.6</v>
      </c>
      <c r="E49" s="11">
        <v>4969329</v>
      </c>
    </row>
    <row r="50" spans="1:5" ht="19.5" customHeight="1">
      <c r="A50" s="9">
        <v>47</v>
      </c>
      <c r="B50" s="10" t="s">
        <v>297</v>
      </c>
      <c r="C50" s="11">
        <v>188</v>
      </c>
      <c r="D50" s="11">
        <v>25905.14</v>
      </c>
      <c r="E50" s="11">
        <v>4870166</v>
      </c>
    </row>
    <row r="51" spans="1:5" ht="19.5" customHeight="1">
      <c r="A51" s="9">
        <v>48</v>
      </c>
      <c r="B51" s="10" t="s">
        <v>298</v>
      </c>
      <c r="C51" s="11">
        <v>188</v>
      </c>
      <c r="D51" s="11">
        <v>25377.67</v>
      </c>
      <c r="E51" s="11">
        <v>4771002</v>
      </c>
    </row>
    <row r="52" spans="1:5" ht="19.5" customHeight="1">
      <c r="A52" s="9">
        <v>49</v>
      </c>
      <c r="B52" s="10" t="s">
        <v>299</v>
      </c>
      <c r="C52" s="11">
        <v>188</v>
      </c>
      <c r="D52" s="11">
        <v>27698.52</v>
      </c>
      <c r="E52" s="11">
        <v>5207322</v>
      </c>
    </row>
    <row r="53" spans="1:5" ht="19.5" customHeight="1">
      <c r="A53" s="9">
        <v>50</v>
      </c>
      <c r="B53" s="10" t="s">
        <v>300</v>
      </c>
      <c r="C53" s="11">
        <v>188</v>
      </c>
      <c r="D53" s="11">
        <v>28964.44</v>
      </c>
      <c r="E53" s="11">
        <v>5445315</v>
      </c>
    </row>
    <row r="54" spans="1:5" ht="19.5" customHeight="1">
      <c r="A54" s="9">
        <v>51</v>
      </c>
      <c r="B54" s="10" t="s">
        <v>301</v>
      </c>
      <c r="C54" s="11">
        <v>188</v>
      </c>
      <c r="D54" s="11">
        <v>28858.94</v>
      </c>
      <c r="E54" s="11">
        <v>5425481</v>
      </c>
    </row>
    <row r="55" spans="1:5" ht="19.5" customHeight="1">
      <c r="A55" s="9">
        <v>52</v>
      </c>
      <c r="B55" s="10" t="s">
        <v>302</v>
      </c>
      <c r="C55" s="11">
        <v>188</v>
      </c>
      <c r="D55" s="11">
        <v>28753.45</v>
      </c>
      <c r="E55" s="11">
        <v>5405649</v>
      </c>
    </row>
    <row r="56" spans="1:5" ht="19.5" customHeight="1">
      <c r="A56" s="9">
        <v>53</v>
      </c>
      <c r="B56" s="10" t="s">
        <v>303</v>
      </c>
      <c r="C56" s="11">
        <v>188</v>
      </c>
      <c r="D56" s="11">
        <v>28647.96</v>
      </c>
      <c r="E56" s="11">
        <v>5385816</v>
      </c>
    </row>
    <row r="57" spans="1:5" ht="19.5" customHeight="1">
      <c r="A57" s="9">
        <v>54</v>
      </c>
      <c r="B57" s="10" t="s">
        <v>304</v>
      </c>
      <c r="C57" s="11">
        <v>188</v>
      </c>
      <c r="D57" s="11">
        <v>28542.46</v>
      </c>
      <c r="E57" s="11">
        <v>5365982</v>
      </c>
    </row>
    <row r="58" spans="1:5" ht="19.5" customHeight="1">
      <c r="A58" s="9">
        <v>55</v>
      </c>
      <c r="B58" s="10" t="s">
        <v>305</v>
      </c>
      <c r="C58" s="11">
        <v>188</v>
      </c>
      <c r="D58" s="11">
        <v>28436.97</v>
      </c>
      <c r="E58" s="11">
        <v>5346150</v>
      </c>
    </row>
    <row r="59" spans="1:5" ht="19.5" customHeight="1">
      <c r="A59" s="9">
        <v>56</v>
      </c>
      <c r="B59" s="10" t="s">
        <v>306</v>
      </c>
      <c r="C59" s="11">
        <v>188</v>
      </c>
      <c r="D59" s="11">
        <v>28331.48</v>
      </c>
      <c r="E59" s="11">
        <v>5326318</v>
      </c>
    </row>
    <row r="60" spans="1:5" ht="19.5" customHeight="1">
      <c r="A60" s="9">
        <v>57</v>
      </c>
      <c r="B60" s="10" t="s">
        <v>307</v>
      </c>
      <c r="C60" s="11">
        <v>188</v>
      </c>
      <c r="D60" s="11">
        <v>28225.98</v>
      </c>
      <c r="E60" s="11">
        <v>5306484</v>
      </c>
    </row>
    <row r="61" spans="1:5" ht="19.5" customHeight="1">
      <c r="A61" s="9">
        <v>58</v>
      </c>
      <c r="B61" s="10" t="s">
        <v>308</v>
      </c>
      <c r="C61" s="11">
        <v>188</v>
      </c>
      <c r="D61" s="11">
        <v>28120.49</v>
      </c>
      <c r="E61" s="11">
        <v>5286652</v>
      </c>
    </row>
    <row r="62" spans="1:5" ht="19.5" customHeight="1">
      <c r="A62" s="9">
        <v>59</v>
      </c>
      <c r="B62" s="10" t="s">
        <v>309</v>
      </c>
      <c r="C62" s="11">
        <v>188</v>
      </c>
      <c r="D62" s="11">
        <v>28015</v>
      </c>
      <c r="E62" s="11">
        <v>5266820</v>
      </c>
    </row>
    <row r="63" spans="1:5" ht="19.5" customHeight="1">
      <c r="A63" s="9">
        <v>60</v>
      </c>
      <c r="B63" s="10" t="s">
        <v>310</v>
      </c>
      <c r="C63" s="11">
        <v>188</v>
      </c>
      <c r="D63" s="11">
        <v>27909.51</v>
      </c>
      <c r="E63" s="11">
        <v>5246988</v>
      </c>
    </row>
    <row r="64" spans="1:5" ht="19.5" customHeight="1">
      <c r="A64" s="9">
        <v>61</v>
      </c>
      <c r="B64" s="10" t="s">
        <v>311</v>
      </c>
      <c r="C64" s="11">
        <v>188</v>
      </c>
      <c r="D64" s="11">
        <v>27804.01</v>
      </c>
      <c r="E64" s="11">
        <v>5227154</v>
      </c>
    </row>
    <row r="65" spans="1:5" ht="19.5" customHeight="1">
      <c r="A65" s="9">
        <v>62</v>
      </c>
      <c r="B65" s="10" t="s">
        <v>312</v>
      </c>
      <c r="C65" s="11">
        <v>188</v>
      </c>
      <c r="D65" s="11">
        <v>27276.55</v>
      </c>
      <c r="E65" s="11">
        <v>5127991</v>
      </c>
    </row>
    <row r="66" spans="1:5" ht="19.5" customHeight="1">
      <c r="A66" s="9">
        <v>63</v>
      </c>
      <c r="B66" s="10" t="s">
        <v>313</v>
      </c>
      <c r="C66" s="11">
        <v>188</v>
      </c>
      <c r="D66" s="11">
        <v>26749.08</v>
      </c>
      <c r="E66" s="11">
        <v>5028827</v>
      </c>
    </row>
    <row r="67" spans="1:5" ht="19.5" customHeight="1">
      <c r="A67" s="9">
        <v>64</v>
      </c>
      <c r="B67" s="10" t="s">
        <v>314</v>
      </c>
      <c r="C67" s="11">
        <v>188</v>
      </c>
      <c r="D67" s="11">
        <v>26221.62</v>
      </c>
      <c r="E67" s="11">
        <v>4929665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填表说明</vt:lpstr>
      <vt:lpstr>表2 西咸新区新建商品住房价格调整申报表</vt:lpstr>
      <vt:lpstr>3</vt:lpstr>
      <vt:lpstr>4</vt:lpstr>
      <vt:lpstr>5</vt:lpstr>
      <vt:lpstr>6</vt:lpstr>
      <vt:lpstr>8</vt:lpstr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dcterms:modified xsi:type="dcterms:W3CDTF">2020-08-03T08:37:28Z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ubyTemplateID">
    <vt:lpwstr>14</vt:lpwstr>
  </property>
</Properties>
</file>