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<sst xmlns="http://schemas.openxmlformats.org/spreadsheetml/2006/main" count="16" uniqueCount="16">
  <si>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2024年1月沣东新城一次性创业补贴发放名册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</si>
  <si>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</si>
  <si>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</si>
  <si>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</si>
  <si>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</si>
  <si>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</si>
  <si>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</si>
  <si>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</si>
  <si>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</si>
  <si>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鲁方强</t>
  </si>
  <si>
    <t>男</t>
  </si>
  <si>
    <t>退役军人</t>
  </si>
  <si>
    <t>陕西省西咸新区沣东新城王寺镇大苏村439号</t>
  </si>
  <si>
    <t>陕西鸿运为民建筑服务有限公司</t>
  </si>
  <si>
    <t>沣东新城王寺街道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</si>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</sst>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F7" sqref="F7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5">
        <v>5000</v>
      </c>
    </row>
    <row r="4" ht="27" customHeight="1" spans="1:8">
      <c r="A4" s="9" t="s">
        <v>15</v>
      </c>
      <c r="B4" s="9"/>
      <c r="C4" s="9"/>
      <c r="D4" s="10"/>
      <c r="E4" s="10"/>
      <c r="F4" s="10"/>
      <c r="G4" s="9"/>
      <c r="H4" s="11">
        <f>SUM(H3:H3)</f>
        <v>5000</v>
      </c>
    </row>
    <row r="5" ht="32" customHeight="1" spans="2:5">
      <c r="B5" s="12"/>
      <c r="D5"/>
      <c r="E5" s="13"/>
    </row>
    <row r="6" ht="80" customHeight="1"/>
    <row r="7" ht="80" customHeight="1" spans="2:2">
      <c r="B7" s="14"/>
    </row>
    <row r="8" ht="80" customHeight="1"/>
    <row r="9" ht="80" customHeight="1"/>
    <row r="10" ht="31" customHeight="1" spans="8:8">
      <c r="H10" s="15"/>
    </row>
    <row r="11" ht="34" customHeight="1"/>
    <row r="12" ht="80" customHeight="1"/>
    <row r="13" ht="80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33" customHeight="1"/>
    <row r="27" ht="31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64" customHeight="1"/>
    <row r="44" ht="30" customHeight="1"/>
    <row r="45" ht="15" customHeight="1"/>
    <row r="46" ht="28.5" customHeight="1"/>
    <row r="47" ht="80" customHeight="1"/>
    <row r="48" ht="80" customHeight="1"/>
    <row r="49" ht="80" customHeight="1"/>
    <row r="50" ht="80" customHeight="1"/>
    <row r="51" ht="30" customHeight="1"/>
    <row r="53" ht="28.5" customHeight="1"/>
    <row r="55" ht="33.75" customHeight="1"/>
  </sheetData>
  <autoFilter ref="A2:H5">
    <extLst/>
  </autoFilter>
  <mergeCells count="2">
    <mergeCell ref="A1:H1"/>
    <mergeCell ref="A4:G4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2024-01-26T07:33:46Z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2AF5428F76964B1B9B30F0C0E78627E2</vt:lpwstr>
  </property>
</Properties>
</file>