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 tabRatio="958"/>
  </bookViews>
  <sheets>
    <sheet name="药店名单" sheetId="3" r:id="rId1"/>
  </sheets>
  <externalReferences>
    <externalReference r:id="rId2"/>
  </externalReferences>
  <definedNames>
    <definedName name="WebWps_Form">[1]工作表1!$A$1:$I$182</definedName>
  </definedNames>
  <calcPr calcId="144525"/>
</workbook>
</file>

<file path=xl/sharedStrings.xml><?xml version="1.0" encoding="utf-8"?>
<sst xmlns="http://schemas.openxmlformats.org/spreadsheetml/2006/main" count="137" uniqueCount="115">
  <si>
    <t>西咸新区2024年春节期间24小时营业药店名单</t>
  </si>
  <si>
    <t>序号</t>
  </si>
  <si>
    <t>所在新城</t>
  </si>
  <si>
    <t>药店名称</t>
  </si>
  <si>
    <t>地址</t>
  </si>
  <si>
    <t>联系人</t>
  </si>
  <si>
    <t>联系电话</t>
  </si>
  <si>
    <t>备注</t>
  </si>
  <si>
    <t>沣东新城</t>
  </si>
  <si>
    <t>京东大药房陕西有限公司</t>
  </si>
  <si>
    <t>陕西省西咸新区沣东新城建章路街道办事处天章三路1288号</t>
  </si>
  <si>
    <t>郭荫荫</t>
  </si>
  <si>
    <t>13716065141</t>
  </si>
  <si>
    <t>西安永年药业有限公司和平村店</t>
  </si>
  <si>
    <t>西围新嘉园</t>
  </si>
  <si>
    <t>周爱国</t>
  </si>
  <si>
    <t>18189269260</t>
  </si>
  <si>
    <t>泉源堂智慧药房征和六路店</t>
  </si>
  <si>
    <t>华润二十四城二期17栋底下商铺</t>
  </si>
  <si>
    <t>薛赛</t>
  </si>
  <si>
    <t>17765092390</t>
  </si>
  <si>
    <t>西安怡康医药连锁有限责任公司西咸路二店</t>
  </si>
  <si>
    <t>西咸新区沣东新城启航佳苑B区B10楼一层由南向北第二间</t>
  </si>
  <si>
    <t>杨格格</t>
  </si>
  <si>
    <t>15319723663</t>
  </si>
  <si>
    <t>泽瑞医药</t>
  </si>
  <si>
    <t>西咸新区沣东新城渭水园小区</t>
  </si>
  <si>
    <t>张文莉</t>
  </si>
  <si>
    <t>18681823730</t>
  </si>
  <si>
    <t>咸阳怡康医药连锁有限责任公司第三十分店</t>
  </si>
  <si>
    <t>陕西省西咸新区沣东新城凤鸣路西侧奥林匹克花园第D6幢1单元1—6，1—8号</t>
  </si>
  <si>
    <t>万宗敏</t>
  </si>
  <si>
    <t>17795876974</t>
  </si>
  <si>
    <t>西安怡康医药连锁有限责任公司斗门西街店</t>
  </si>
  <si>
    <t>陕西省西安市沣东新城斗门街道斗门西街2号</t>
  </si>
  <si>
    <t>刘欢</t>
  </si>
  <si>
    <t>18066721257</t>
  </si>
  <si>
    <t>西安怡康医药连锁有限责任公司店</t>
  </si>
  <si>
    <t>陕西省西咸新区沣东新城王寺东街42号</t>
  </si>
  <si>
    <t>段小呢</t>
  </si>
  <si>
    <t>15991264737</t>
  </si>
  <si>
    <t>西安怡康医药连锁有限责任公司建章路三店</t>
  </si>
  <si>
    <t>陕西省西咸新区沣东新城建章路天缘丽居小区4号楼1 单元1—2层3号房屋</t>
  </si>
  <si>
    <t>程岁荣</t>
  </si>
  <si>
    <t>18717384692</t>
  </si>
  <si>
    <t>沣西新城</t>
  </si>
  <si>
    <t>西咸新区聚之康医药有限公司</t>
  </si>
  <si>
    <t>客省庄南二街1号</t>
  </si>
  <si>
    <t>王小博</t>
  </si>
  <si>
    <t>18792766891</t>
  </si>
  <si>
    <t xml:space="preserve">西安市昱康医药有限公司第二十六分公司 </t>
  </si>
  <si>
    <t xml:space="preserve">西咸新区沣西新城高桥街道马务村口一组 </t>
  </si>
  <si>
    <t>李雪</t>
  </si>
  <si>
    <t>15029918240</t>
  </si>
  <si>
    <t>陕西咸阳百姓乐大药房连锁有限公司交大创新港分公司</t>
  </si>
  <si>
    <t>西咸新区沣西新城交大创新港道科广场负一楼</t>
  </si>
  <si>
    <t>曹平</t>
  </si>
  <si>
    <t>13571085265</t>
  </si>
  <si>
    <t>西安市昱康医药有限公司第二分店</t>
  </si>
  <si>
    <t>陕西省西咸新区沣西新城同德路创业大厦商业幢1单元一层0105号</t>
  </si>
  <si>
    <t>杨妮妮</t>
  </si>
  <si>
    <t>18329770645</t>
  </si>
  <si>
    <t>西咸新区双龙医药有限公司丰京苑分公司</t>
  </si>
  <si>
    <t>陕西省西咸新区沣西新城高桥街道丰京苑小区11号1904号</t>
  </si>
  <si>
    <t>潘龙</t>
  </si>
  <si>
    <t>18089113717</t>
  </si>
  <si>
    <t>秦汉新城</t>
  </si>
  <si>
    <t>百姓乐大药房</t>
  </si>
  <si>
    <t>陕西省西咸新区秦汉新城渭城街道咸红路玻璃厂隔壁</t>
  </si>
  <si>
    <t>窦婷</t>
  </si>
  <si>
    <t>15389689132</t>
  </si>
  <si>
    <t>聆家药房</t>
  </si>
  <si>
    <t>渭城区正阳街道农贸市场东100米</t>
  </si>
  <si>
    <t>陈子焦</t>
  </si>
  <si>
    <t>15353148084</t>
  </si>
  <si>
    <t>陕西天祥瑞康医药有限公司</t>
  </si>
  <si>
    <t>渭柳佳苑秦汉创新中心一层S66号商铺</t>
  </si>
  <si>
    <t>王露露</t>
  </si>
  <si>
    <t>15091106840</t>
  </si>
  <si>
    <t xml:space="preserve"> 陕西乡亲大药房连锁有限公司阳光幸福城分公司</t>
  </si>
  <si>
    <t>西咸新区秦汉新城周陵街道办阳光幸福城</t>
  </si>
  <si>
    <t>高蕾</t>
  </si>
  <si>
    <t>18700088033</t>
  </si>
  <si>
    <t>空港新城</t>
  </si>
  <si>
    <t>陕西古岩大药房有限责任公司第三分公司</t>
  </si>
  <si>
    <t>空港新城底张街道幸福里小区一期6号楼9号商铺</t>
  </si>
  <si>
    <t>韩建昌</t>
  </si>
  <si>
    <t>18082589911</t>
  </si>
  <si>
    <t>幸福里小区2期百姓乐大药房</t>
  </si>
  <si>
    <t>尤娜</t>
  </si>
  <si>
    <t>15769108046</t>
  </si>
  <si>
    <t>陕西咸阳百姓乐大药房连锁有限公司太平店</t>
  </si>
  <si>
    <t>陕西省西咸新区空港新城太平镇</t>
  </si>
  <si>
    <t>魏娜</t>
  </si>
  <si>
    <t>17868306898</t>
  </si>
  <si>
    <t>西咸新区优点医药有限公司</t>
  </si>
  <si>
    <t>陕西省西咸新区空港新城北杜街道办事处北杜街道空港花园小镇A区南门西004</t>
  </si>
  <si>
    <t>杨齐</t>
  </si>
  <si>
    <t>泾河新城</t>
  </si>
  <si>
    <t>陕西咸阳百姓乐大药房连锁有限公司第三十五分店</t>
  </si>
  <si>
    <t>永乐街道百福超市一层</t>
  </si>
  <si>
    <t>符博</t>
  </si>
  <si>
    <t>13772608577</t>
  </si>
  <si>
    <t>福林大药房</t>
  </si>
  <si>
    <t>三区南门福林大药房</t>
  </si>
  <si>
    <t>冀腊</t>
  </si>
  <si>
    <t>18191944025</t>
  </si>
  <si>
    <t>西咸新区泾河新城宏宇医药有限公司</t>
  </si>
  <si>
    <t>西咸新区泾河新城永乐镇市场</t>
  </si>
  <si>
    <t>王红艳</t>
  </si>
  <si>
    <t>13892072386</t>
  </si>
  <si>
    <t>西咸新区博信医药有限公司</t>
  </si>
  <si>
    <t>陕西省西咸新区泾河新城永乐镇正街</t>
  </si>
  <si>
    <t>张凤兰</t>
  </si>
  <si>
    <t>18089177593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</si>
</sst>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uest/Desktop/&#26149;&#33410;&#26399;&#38388;24&#23567;&#26102;&#33829;&#19994;&#33647;&#24215;&#21517;&#21333;16.4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8"/>
  <sheetViews>
    <sheetView tabSelected="1" workbookViewId="0">
      <selection activeCell="C23" sqref="C23"/>
    </sheetView>
  </sheetViews>
  <sheetFormatPr defaultColWidth="10" defaultRowHeight="16.5" outlineLevelCol="6"/>
  <cols>
    <col min="1" max="1" width="8.5" style="2" customWidth="true"/>
    <col min="2" max="2" width="14.875" style="2" customWidth="true"/>
    <col min="3" max="3" width="40.375" style="2" customWidth="true"/>
    <col min="4" max="4" width="60.125" style="2" customWidth="true"/>
    <col min="5" max="5" width="11.5" style="2" customWidth="true"/>
    <col min="6" max="6" width="15.625" style="2" customWidth="true"/>
    <col min="7" max="16384" width="10" style="2"/>
  </cols>
  <sheetData>
    <row r="1" ht="36" customHeight="true" spans="1:7">
      <c r="A1" s="3" t="s">
        <v>0</v>
      </c>
      <c r="B1" s="3"/>
      <c r="C1" s="3"/>
      <c r="D1" s="3"/>
      <c r="E1" s="3"/>
      <c r="F1" s="3"/>
      <c r="G1" s="3"/>
    </row>
    <row r="2" customFormat="true" ht="36" customHeight="true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ht="20" customHeight="true" spans="1:7">
      <c r="A3" s="6">
        <v>1</v>
      </c>
      <c r="B3" s="7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6"/>
    </row>
    <row r="4" s="1" customFormat="true" ht="20" customHeight="true" spans="1:7">
      <c r="A4" s="6">
        <v>2</v>
      </c>
      <c r="B4" s="7" t="s">
        <v>8</v>
      </c>
      <c r="C4" s="9" t="s">
        <v>13</v>
      </c>
      <c r="D4" s="9" t="s">
        <v>14</v>
      </c>
      <c r="E4" s="9" t="s">
        <v>15</v>
      </c>
      <c r="F4" s="9" t="s">
        <v>16</v>
      </c>
      <c r="G4" s="6"/>
    </row>
    <row r="5" s="1" customFormat="true" ht="20" customHeight="true" spans="1:7">
      <c r="A5" s="6">
        <v>3</v>
      </c>
      <c r="B5" s="7" t="s">
        <v>8</v>
      </c>
      <c r="C5" s="9" t="s">
        <v>17</v>
      </c>
      <c r="D5" s="9" t="s">
        <v>18</v>
      </c>
      <c r="E5" s="9" t="s">
        <v>19</v>
      </c>
      <c r="F5" s="9" t="s">
        <v>20</v>
      </c>
      <c r="G5" s="6"/>
    </row>
    <row r="6" s="1" customFormat="true" ht="20" customHeight="true" spans="1:7">
      <c r="A6" s="6">
        <v>4</v>
      </c>
      <c r="B6" s="7" t="s">
        <v>8</v>
      </c>
      <c r="C6" s="9" t="s">
        <v>21</v>
      </c>
      <c r="D6" s="9" t="s">
        <v>22</v>
      </c>
      <c r="E6" s="9" t="s">
        <v>23</v>
      </c>
      <c r="F6" s="9" t="s">
        <v>24</v>
      </c>
      <c r="G6" s="6"/>
    </row>
    <row r="7" s="1" customFormat="true" ht="20" customHeight="true" spans="1:7">
      <c r="A7" s="6">
        <v>5</v>
      </c>
      <c r="B7" s="7" t="s">
        <v>8</v>
      </c>
      <c r="C7" s="9" t="s">
        <v>25</v>
      </c>
      <c r="D7" s="9" t="s">
        <v>26</v>
      </c>
      <c r="E7" s="9" t="s">
        <v>27</v>
      </c>
      <c r="F7" s="9" t="s">
        <v>28</v>
      </c>
      <c r="G7" s="6"/>
    </row>
    <row r="8" s="1" customFormat="true" ht="30" customHeight="true" spans="1:7">
      <c r="A8" s="6">
        <v>6</v>
      </c>
      <c r="B8" s="7" t="s">
        <v>8</v>
      </c>
      <c r="C8" s="9" t="s">
        <v>29</v>
      </c>
      <c r="D8" s="9" t="s">
        <v>30</v>
      </c>
      <c r="E8" s="9" t="s">
        <v>31</v>
      </c>
      <c r="F8" s="9" t="s">
        <v>32</v>
      </c>
      <c r="G8" s="6"/>
    </row>
    <row r="9" s="1" customFormat="true" ht="20" customHeight="true" spans="1:7">
      <c r="A9" s="6">
        <v>7</v>
      </c>
      <c r="B9" s="7" t="s">
        <v>8</v>
      </c>
      <c r="C9" s="9" t="s">
        <v>33</v>
      </c>
      <c r="D9" s="9" t="s">
        <v>34</v>
      </c>
      <c r="E9" s="9" t="s">
        <v>35</v>
      </c>
      <c r="F9" s="9" t="s">
        <v>36</v>
      </c>
      <c r="G9" s="6"/>
    </row>
    <row r="10" s="1" customFormat="true" ht="20" customHeight="true" spans="1:7">
      <c r="A10" s="6">
        <v>8</v>
      </c>
      <c r="B10" s="7" t="s">
        <v>8</v>
      </c>
      <c r="C10" s="9" t="s">
        <v>37</v>
      </c>
      <c r="D10" s="9" t="s">
        <v>38</v>
      </c>
      <c r="E10" s="9" t="s">
        <v>39</v>
      </c>
      <c r="F10" s="9" t="s">
        <v>40</v>
      </c>
      <c r="G10" s="6"/>
    </row>
    <row r="11" s="1" customFormat="true" ht="30" customHeight="true" spans="1:7">
      <c r="A11" s="6">
        <v>9</v>
      </c>
      <c r="B11" s="7" t="s">
        <v>8</v>
      </c>
      <c r="C11" s="9" t="s">
        <v>41</v>
      </c>
      <c r="D11" s="9" t="s">
        <v>42</v>
      </c>
      <c r="E11" s="9" t="s">
        <v>43</v>
      </c>
      <c r="F11" s="9" t="s">
        <v>44</v>
      </c>
      <c r="G11" s="6"/>
    </row>
    <row r="12" s="1" customFormat="true" ht="20" customHeight="true" spans="1:7">
      <c r="A12" s="6">
        <v>10</v>
      </c>
      <c r="B12" s="9" t="s">
        <v>45</v>
      </c>
      <c r="C12" s="9" t="s">
        <v>46</v>
      </c>
      <c r="D12" s="9" t="s">
        <v>47</v>
      </c>
      <c r="E12" s="9" t="s">
        <v>48</v>
      </c>
      <c r="F12" s="9" t="s">
        <v>49</v>
      </c>
      <c r="G12" s="6"/>
    </row>
    <row r="13" s="1" customFormat="true" ht="20" customHeight="true" spans="1:7">
      <c r="A13" s="6">
        <v>11</v>
      </c>
      <c r="B13" s="7" t="s">
        <v>45</v>
      </c>
      <c r="C13" s="7" t="s">
        <v>50</v>
      </c>
      <c r="D13" s="7" t="s">
        <v>51</v>
      </c>
      <c r="E13" s="9" t="s">
        <v>52</v>
      </c>
      <c r="F13" s="9" t="s">
        <v>53</v>
      </c>
      <c r="G13" s="6"/>
    </row>
    <row r="14" s="1" customFormat="true" ht="27" customHeight="true" spans="1:7">
      <c r="A14" s="6">
        <v>12</v>
      </c>
      <c r="B14" s="7" t="s">
        <v>45</v>
      </c>
      <c r="C14" s="9" t="s">
        <v>54</v>
      </c>
      <c r="D14" s="9" t="s">
        <v>55</v>
      </c>
      <c r="E14" s="9" t="s">
        <v>56</v>
      </c>
      <c r="F14" s="9" t="s">
        <v>57</v>
      </c>
      <c r="G14" s="6"/>
    </row>
    <row r="15" s="1" customFormat="true" ht="20" customHeight="true" spans="1:7">
      <c r="A15" s="6">
        <v>13</v>
      </c>
      <c r="B15" s="7" t="s">
        <v>45</v>
      </c>
      <c r="C15" s="9" t="s">
        <v>58</v>
      </c>
      <c r="D15" s="9" t="s">
        <v>59</v>
      </c>
      <c r="E15" s="9" t="s">
        <v>60</v>
      </c>
      <c r="F15" s="9" t="s">
        <v>61</v>
      </c>
      <c r="G15" s="6"/>
    </row>
    <row r="16" s="1" customFormat="true" ht="20" customHeight="true" spans="1:7">
      <c r="A16" s="6">
        <v>14</v>
      </c>
      <c r="B16" s="7" t="s">
        <v>45</v>
      </c>
      <c r="C16" s="9" t="s">
        <v>62</v>
      </c>
      <c r="D16" s="9" t="s">
        <v>63</v>
      </c>
      <c r="E16" s="9" t="s">
        <v>64</v>
      </c>
      <c r="F16" s="9" t="s">
        <v>65</v>
      </c>
      <c r="G16" s="6"/>
    </row>
    <row r="17" s="1" customFormat="true" ht="20" customHeight="true" spans="1:7">
      <c r="A17" s="6">
        <v>15</v>
      </c>
      <c r="B17" s="9" t="s">
        <v>66</v>
      </c>
      <c r="C17" s="9" t="s">
        <v>67</v>
      </c>
      <c r="D17" s="9" t="s">
        <v>68</v>
      </c>
      <c r="E17" s="9" t="s">
        <v>69</v>
      </c>
      <c r="F17" s="9" t="s">
        <v>70</v>
      </c>
      <c r="G17" s="6"/>
    </row>
    <row r="18" s="1" customFormat="true" ht="20" customHeight="true" spans="1:7">
      <c r="A18" s="6">
        <v>16</v>
      </c>
      <c r="B18" s="7" t="s">
        <v>66</v>
      </c>
      <c r="C18" s="9" t="s">
        <v>71</v>
      </c>
      <c r="D18" s="9" t="s">
        <v>72</v>
      </c>
      <c r="E18" s="9" t="s">
        <v>73</v>
      </c>
      <c r="F18" s="9" t="s">
        <v>74</v>
      </c>
      <c r="G18" s="6"/>
    </row>
    <row r="19" s="1" customFormat="true" ht="20" customHeight="true" spans="1:7">
      <c r="A19" s="6">
        <v>17</v>
      </c>
      <c r="B19" s="7" t="s">
        <v>66</v>
      </c>
      <c r="C19" s="9" t="s">
        <v>75</v>
      </c>
      <c r="D19" s="9" t="s">
        <v>76</v>
      </c>
      <c r="E19" s="9" t="s">
        <v>77</v>
      </c>
      <c r="F19" s="9" t="s">
        <v>78</v>
      </c>
      <c r="G19" s="6"/>
    </row>
    <row r="20" s="1" customFormat="true" ht="29" customHeight="true" spans="1:7">
      <c r="A20" s="6">
        <v>18</v>
      </c>
      <c r="B20" s="7" t="s">
        <v>66</v>
      </c>
      <c r="C20" s="7" t="s">
        <v>79</v>
      </c>
      <c r="D20" s="9" t="s">
        <v>80</v>
      </c>
      <c r="E20" s="9" t="s">
        <v>81</v>
      </c>
      <c r="F20" s="9" t="s">
        <v>82</v>
      </c>
      <c r="G20" s="6"/>
    </row>
    <row r="21" s="1" customFormat="true" ht="20" customHeight="true" spans="1:7">
      <c r="A21" s="6">
        <v>19</v>
      </c>
      <c r="B21" s="9" t="s">
        <v>83</v>
      </c>
      <c r="C21" s="9" t="s">
        <v>84</v>
      </c>
      <c r="D21" s="9" t="s">
        <v>85</v>
      </c>
      <c r="E21" s="9" t="s">
        <v>86</v>
      </c>
      <c r="F21" s="9" t="s">
        <v>87</v>
      </c>
      <c r="G21" s="6"/>
    </row>
    <row r="22" s="1" customFormat="true" ht="20" customHeight="true" spans="1:7">
      <c r="A22" s="6">
        <v>20</v>
      </c>
      <c r="B22" s="7" t="s">
        <v>83</v>
      </c>
      <c r="C22" s="9" t="s">
        <v>67</v>
      </c>
      <c r="D22" s="9" t="s">
        <v>88</v>
      </c>
      <c r="E22" s="9" t="s">
        <v>89</v>
      </c>
      <c r="F22" s="9" t="s">
        <v>90</v>
      </c>
      <c r="G22" s="6"/>
    </row>
    <row r="23" s="1" customFormat="true" ht="20" customHeight="true" spans="1:7">
      <c r="A23" s="6">
        <v>21</v>
      </c>
      <c r="B23" s="7" t="s">
        <v>83</v>
      </c>
      <c r="C23" s="9" t="s">
        <v>91</v>
      </c>
      <c r="D23" s="7" t="s">
        <v>92</v>
      </c>
      <c r="E23" s="9" t="s">
        <v>93</v>
      </c>
      <c r="F23" s="9" t="s">
        <v>94</v>
      </c>
      <c r="G23" s="6"/>
    </row>
    <row r="24" s="1" customFormat="true" ht="30" customHeight="true" spans="1:7">
      <c r="A24" s="6">
        <v>22</v>
      </c>
      <c r="B24" s="7" t="s">
        <v>83</v>
      </c>
      <c r="C24" s="7" t="s">
        <v>95</v>
      </c>
      <c r="D24" s="7" t="s">
        <v>96</v>
      </c>
      <c r="E24" s="7" t="s">
        <v>97</v>
      </c>
      <c r="F24" s="7">
        <v>18629341209</v>
      </c>
      <c r="G24" s="6"/>
    </row>
    <row r="25" s="1" customFormat="true" ht="20" customHeight="true" spans="1:7">
      <c r="A25" s="6">
        <v>23</v>
      </c>
      <c r="B25" s="10" t="s">
        <v>98</v>
      </c>
      <c r="C25" s="10" t="s">
        <v>99</v>
      </c>
      <c r="D25" s="10" t="s">
        <v>100</v>
      </c>
      <c r="E25" s="10" t="s">
        <v>101</v>
      </c>
      <c r="F25" s="10" t="s">
        <v>102</v>
      </c>
      <c r="G25" s="6"/>
    </row>
    <row r="26" s="1" customFormat="true" ht="20" customHeight="true" spans="1:7">
      <c r="A26" s="6">
        <v>24</v>
      </c>
      <c r="B26" s="8" t="s">
        <v>98</v>
      </c>
      <c r="C26" s="10" t="s">
        <v>103</v>
      </c>
      <c r="D26" s="10" t="s">
        <v>104</v>
      </c>
      <c r="E26" s="10" t="s">
        <v>105</v>
      </c>
      <c r="F26" s="10" t="s">
        <v>106</v>
      </c>
      <c r="G26" s="6"/>
    </row>
    <row r="27" s="1" customFormat="true" ht="20" customHeight="true" spans="1:7">
      <c r="A27" s="6">
        <v>25</v>
      </c>
      <c r="B27" s="8" t="s">
        <v>98</v>
      </c>
      <c r="C27" s="9" t="s">
        <v>107</v>
      </c>
      <c r="D27" s="9" t="s">
        <v>108</v>
      </c>
      <c r="E27" s="9" t="s">
        <v>109</v>
      </c>
      <c r="F27" s="9" t="s">
        <v>110</v>
      </c>
      <c r="G27" s="6"/>
    </row>
    <row r="28" s="1" customFormat="true" ht="20" customHeight="true" spans="1:7">
      <c r="A28" s="6">
        <v>26</v>
      </c>
      <c r="B28" s="8" t="s">
        <v>98</v>
      </c>
      <c r="C28" s="10" t="s">
        <v>111</v>
      </c>
      <c r="D28" s="10" t="s">
        <v>112</v>
      </c>
      <c r="E28" s="10" t="s">
        <v>113</v>
      </c>
      <c r="F28" s="10" t="s">
        <v>114</v>
      </c>
      <c r="G28" s="6"/>
    </row>
  </sheetData>
  <sortState ref="B1:G43">
    <sortCondition ref="B1:B43"/>
  </sortState>
  <mergeCells count="1">
    <mergeCell ref="A1:G1"/>
  </mergeCells>
  <conditionalFormatting sqref="F27">
    <cfRule type="duplicateValues" dxfId="0" priority="1"/>
  </conditionalFormatting>
  <conditionalFormatting sqref="F3:F26 F28:F1048576">
    <cfRule type="duplicateValues" dxfId="0" priority="2"/>
  </conditionalFormatting>
  <pageMargins left="0.75" right="0.75" top="0.66875" bottom="0.747916666666667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孟祥东</dc:creator>
  <cp:lastModifiedBy>guest</cp:lastModifiedBy>
  <dcterms:created xsi:type="dcterms:W3CDTF">2024-02-08T08:57:00Z</dcterms:created>
  <dcterms:modified xsi:type="dcterms:W3CDTF">2024-02-07T15:30:53Z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BB35DFB07A0F471499C45C520330D514_11</vt:lpwstr>
  </property>
  <property fmtid="{D5CDD505-2E9C-101B-9397-08002B2CF9AE}" pid="3" name="KSOProductBuildVer">
    <vt:lpwstr>2052-11.8.2.10422</vt:lpwstr>
  </property>
</Properties>
</file>