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850" activeTab="3"/>
  </bookViews>
  <sheets>
    <sheet name="不予行政处罚事项清单" sheetId="1" r:id="rId1"/>
    <sheet name="从轻处罚事项清单" sheetId="2" r:id="rId2"/>
    <sheet name="减轻处罚事项清单" sheetId="3" r:id="rId3"/>
    <sheet name="免予行政强制事项清单" sheetId="4" r:id="rId4"/>
  </sheets>
  <definedNames>
    <definedName name="_xlnm._FilterDatabase" localSheetId="0" hidden="1">不予行政处罚事项清单!$A$3:$E$53</definedName>
  </definedNames>
  <calcPr calcId="144525"/>
</workbook>
</file>

<file path=xl/sharedStrings.xml><?xml version="1.0" encoding="utf-8"?>
<sst xmlns="http://schemas.openxmlformats.org/spreadsheetml/2006/main" count="252" uniqueCount="195">
  <si>
    <t>陕西省西咸新区综合行政执法局包容审慎行政执法事项清单
（轻微违法行为不予行政处罚事项清单）</t>
  </si>
  <si>
    <t>序号</t>
  </si>
  <si>
    <t>处罚事项</t>
  </si>
  <si>
    <t xml:space="preserve">免处罚适用情形                                 </t>
  </si>
  <si>
    <t>免处罚适用依据</t>
  </si>
  <si>
    <t>备注</t>
  </si>
  <si>
    <t>在城市道路、立交桥、过街桥、人行地下通道以及其他公共场所违反规定摆摊设点的</t>
  </si>
  <si>
    <t>1.违法行为轻微并及时改正，没有造成危害后果的，不予行政处罚。                     2.初次违法且危害后果轻微并及时改正的，可以不予行政处罚;
3.当事人有证据足以证明没有主观过错的，不予行政处罚。                            满足以上任一情形即可 。</t>
  </si>
  <si>
    <r>
      <rPr>
        <b/>
        <sz val="23"/>
        <rFont val="仿宋_GB2312"/>
        <charset val="134"/>
      </rPr>
      <t>1.《陕西省城市市容环境卫生条例》</t>
    </r>
    <r>
      <rPr>
        <sz val="23"/>
        <rFont val="仿宋_GB2312"/>
        <charset val="134"/>
      </rPr>
      <t xml:space="preserve">
</t>
    </r>
    <r>
      <rPr>
        <b/>
        <sz val="23"/>
        <rFont val="仿宋_GB2312"/>
        <charset val="134"/>
      </rPr>
      <t>第二十六条第二款</t>
    </r>
    <r>
      <rPr>
        <sz val="23"/>
        <rFont val="仿宋_GB2312"/>
        <charset val="134"/>
      </rPr>
      <t xml:space="preserve">  城市道路、立交桥、过街桥、人行地下通道以及其他公共场所禁止摆摊设点。在不影响城市交通和市容环境卫生的情况下，市、县（区）人民政府可以确定特定路段、场地、时间准许设置临时零售点。违反规定摆摊设点的，责令停止违法行为；拒不改正的，可以暂扣其兜售的物品及其装盛器具，并处以二十元以上二百元以下罚款。实施暂扣的，应当出具暂扣清单，并通知违法行为人按照规定时间到指定地点接受处理；逾期不到指定地点接受处理造成损失的，由违法行为人承担。
</t>
    </r>
    <r>
      <rPr>
        <b/>
        <sz val="23"/>
        <rFont val="仿宋_GB2312"/>
        <charset val="134"/>
      </rPr>
      <t xml:space="preserve">2.《西安市城市市容和环境卫生管理条例》                                                                                                                                                                                                                                                      </t>
    </r>
    <r>
      <rPr>
        <sz val="23"/>
        <rFont val="仿宋_GB2312"/>
        <charset val="134"/>
      </rPr>
      <t xml:space="preserve">                                </t>
    </r>
    <r>
      <rPr>
        <b/>
        <sz val="23"/>
        <rFont val="仿宋_GB2312"/>
        <charset val="134"/>
      </rPr>
      <t>第五十一条第（七）项</t>
    </r>
    <r>
      <rPr>
        <sz val="23"/>
        <rFont val="仿宋_GB2312"/>
        <charset val="134"/>
      </rPr>
      <t xml:space="preserve">  违反本条例规定，有下列行为之一的，按下列规定处罚：（七）擅自占用城市道路、广场、过街天桥、地下通道及其他公共场所摆摊设点的，责令停止违法行为；拒不改正的，可以暂扣其兜售的物品及其装盛器具，并处20元以上200元以下罚款；                                                                                                                                                                                                                    </t>
    </r>
    <r>
      <rPr>
        <b/>
        <sz val="23"/>
        <rFont val="仿宋_GB2312"/>
        <charset val="134"/>
      </rPr>
      <t xml:space="preserve">3.《中华人民共和国行政处罚法》 </t>
    </r>
    <r>
      <rPr>
        <sz val="23"/>
        <rFont val="仿宋_GB2312"/>
        <charset val="134"/>
      </rPr>
      <t xml:space="preserve">                                                                                                                                                                                       </t>
    </r>
    <r>
      <rPr>
        <b/>
        <sz val="23"/>
        <rFont val="仿宋_GB2312"/>
        <charset val="134"/>
      </rPr>
      <t>第三十三条</t>
    </r>
    <r>
      <rPr>
        <sz val="23"/>
        <rFont val="Times New Roman"/>
        <charset val="134"/>
      </rPr>
      <t> </t>
    </r>
    <r>
      <rPr>
        <sz val="23"/>
        <rFont val="仿宋_GB2312"/>
        <charset val="134"/>
      </rPr>
      <t>违法行为轻微并及时改正，没有造成危害后果的，不予行政处罚。初次违法且危害后果轻微并及时改正的，可以不予行政处罚。
当事人有证据足以证明没有主观过错的，不予行政处罚。法律、行政法规另有规定的，从其规定。
对当事人的违法行为依法不予行政处罚的，行政机关应当对当事人进行教育。</t>
    </r>
  </si>
  <si>
    <t>对当事人的违法行为依法不予行政处罚的，行政机关应当对当事人进行教育。</t>
  </si>
  <si>
    <t>对临街的商业、饮食业、车辆清洗维修等行业的经营者违反规定店外占道经营、作业或者展示商品的处罚</t>
  </si>
  <si>
    <t xml:space="preserve">1.违法行为轻微并及时改正，没有造成危害后果的，不予行政处罚。                     2.初次违法且危害后果轻微并及时改正的，可以不予行政处罚;
3.当事人有证据足以证明没有主观过错的，不予行政处罚。                          满足以上任一情形即可 。
</t>
  </si>
  <si>
    <r>
      <rPr>
        <b/>
        <sz val="23"/>
        <rFont val="仿宋_GB2312"/>
        <charset val="134"/>
      </rPr>
      <t>1.《陕西省城市市容环境卫生条例》</t>
    </r>
    <r>
      <rPr>
        <sz val="23"/>
        <rFont val="仿宋_GB2312"/>
        <charset val="134"/>
      </rPr>
      <t xml:space="preserve">
</t>
    </r>
    <r>
      <rPr>
        <b/>
        <sz val="23"/>
        <rFont val="仿宋_GB2312"/>
        <charset val="134"/>
      </rPr>
      <t>第二十七条</t>
    </r>
    <r>
      <rPr>
        <sz val="23"/>
        <rFont val="仿宋_GB2312"/>
        <charset val="134"/>
      </rPr>
      <t xml:space="preserve">　临街的商业、饮食业、车辆清洗维修等行业的经营者，不得店外占道经营、作业或者展示商品。违反规定的，责令停止违法行为，并处以一百元以上五百元以下罚款。
</t>
    </r>
    <r>
      <rPr>
        <b/>
        <sz val="23"/>
        <rFont val="仿宋_GB2312"/>
        <charset val="134"/>
      </rPr>
      <t>2.《西安市城市市容和环境卫生管理条例》</t>
    </r>
    <r>
      <rPr>
        <sz val="23"/>
        <rFont val="仿宋_GB2312"/>
        <charset val="134"/>
      </rPr>
      <t xml:space="preserve">
</t>
    </r>
    <r>
      <rPr>
        <b/>
        <sz val="23"/>
        <rFont val="仿宋_GB2312"/>
        <charset val="134"/>
      </rPr>
      <t>第五十一条第（五）项</t>
    </r>
    <r>
      <rPr>
        <sz val="23"/>
        <rFont val="仿宋_GB2312"/>
        <charset val="134"/>
      </rPr>
      <t xml:space="preserve">　违反本条例规定，有下列行为之一的，按下列规定处罚：（五）车辆清洗、维修、装饰占用城市街道和其他公共场所的，责令停止违法行为，处100元以上500元以下罚款；                                                                                                                                                  </t>
    </r>
    <r>
      <rPr>
        <b/>
        <sz val="23"/>
        <rFont val="仿宋_GB2312"/>
        <charset val="134"/>
      </rPr>
      <t>3.《中华人民共和国行政处罚法》                                                                                                                                                                                                                            第三十三条</t>
    </r>
    <r>
      <rPr>
        <sz val="23"/>
        <rFont val="Times New Roman"/>
        <charset val="134"/>
      </rPr>
      <t> </t>
    </r>
    <r>
      <rPr>
        <sz val="23"/>
        <rFont val="仿宋_GB2312"/>
        <charset val="134"/>
      </rPr>
      <t>违法行为轻微并及时改正，没有造成危害后果的，不予行政处罚。初次违法且危害后果轻微并及时改正的，可以不予行政处罚。
当事人有证据足以证明没有主观过错的，不予行政处罚。法律、行政法规另有规定的，从其规定。
对当事人的违法行为依法不予行政处罚的，行政机关应当对当事人进行教育。</t>
    </r>
  </si>
  <si>
    <t>临街建筑物的阳台、窗外、门前吊挂、堆放杂物、炉灶有碍市容的，责令限期改正</t>
  </si>
  <si>
    <t>1.主动整改或在责令改正期限内改正的；
2.违法行为发生在主要道路和景观区域以外区域，吊挂、晾晒物品属于非商用的，且首次被发现的；
3、吊挂、晾晒位置不超过 2 处的。         满足以上任一情形即可 。</t>
  </si>
  <si>
    <r>
      <rPr>
        <b/>
        <sz val="23"/>
        <rFont val="仿宋_GB2312"/>
        <charset val="134"/>
      </rPr>
      <t xml:space="preserve">1.《陕西省城市市容环境卫生条例》                                                                                                                                                                                                                                                                                第十八条  </t>
    </r>
    <r>
      <rPr>
        <sz val="23"/>
        <rFont val="仿宋_GB2312"/>
        <charset val="134"/>
      </rPr>
      <t xml:space="preserve">主要街道两侧和重点区域的临街建筑物、构筑物的屋顶、阳台外和窗外不得吊挂、晾晒或者堆放影响市容的物品,平台、阳台内堆放的物品不得超出护栏。违反规定的,责令限期改正;逾期未改正的，可以并处二十元以上五十元以下罚款。                                                                                                                                                                                                                                                                                                                                                                                                             </t>
    </r>
    <r>
      <rPr>
        <b/>
        <sz val="23"/>
        <rFont val="仿宋_GB2312"/>
        <charset val="134"/>
      </rPr>
      <t>2.《西安市城市市容和环境卫生管理条例》                                                                                                                                                                                                                                                                           第五十一条第（二）项　</t>
    </r>
    <r>
      <rPr>
        <sz val="23"/>
        <rFont val="仿宋_GB2312"/>
        <charset val="134"/>
      </rPr>
      <t xml:space="preserve">违反本条例规定，有下列行为之一的，按下列规定处罚： （二）临街建筑物的阳台、窗外、门前吊挂、堆放杂物、炉灶有碍市容的，责令限期改正；逾期未改正的，可以并处20元以上50元以下罚款。                                                                                                               </t>
    </r>
    <r>
      <rPr>
        <b/>
        <sz val="23"/>
        <rFont val="仿宋_GB2312"/>
        <charset val="134"/>
      </rPr>
      <t>3.《中华人民共和国行政处罚法》                                                                                                                                                                                                                                                                                                         第三十三条</t>
    </r>
    <r>
      <rPr>
        <b/>
        <sz val="23"/>
        <rFont val="Times New Roman"/>
        <charset val="134"/>
      </rPr>
      <t> </t>
    </r>
    <r>
      <rPr>
        <sz val="23"/>
        <rFont val="仿宋_GB2312"/>
        <charset val="134"/>
      </rPr>
      <t>违法行为轻微并及时改正，没有造成危害后果的，不予行政处罚。初次违法且危害后果轻微并及时改正的，可以不予行政处罚。
当事人有证据足以证明没有主观过错的，不予行政处罚。法律、行政法规另有规定的，从其规定。
对当事人的违法行为依法不予行政处罚的，行政机关应当对当事人进行教育。</t>
    </r>
  </si>
  <si>
    <t>在城市道路和公共场所散发宣传品、广告的</t>
  </si>
  <si>
    <t>1.主动整改或在责令改正期限内改正的；
2.个人在市容部门确定的其他公共场所散发商业性宣传品，且首次被发现的；
3.散发商业性宣传品的数量在50份以下的。      满足以上任一情形即可 。</t>
  </si>
  <si>
    <r>
      <rPr>
        <b/>
        <sz val="23"/>
        <rFont val="仿宋_GB2312"/>
        <charset val="134"/>
      </rPr>
      <t xml:space="preserve">1.《西安市城市市容和环境卫生管理条例》 </t>
    </r>
    <r>
      <rPr>
        <sz val="23"/>
        <rFont val="仿宋_GB2312"/>
        <charset val="134"/>
      </rPr>
      <t xml:space="preserve">                                                                                                                                                                                                                         </t>
    </r>
    <r>
      <rPr>
        <b/>
        <sz val="23"/>
        <rFont val="仿宋_GB2312"/>
        <charset val="134"/>
      </rPr>
      <t>第五十条第（一）项　</t>
    </r>
    <r>
      <rPr>
        <sz val="23"/>
        <rFont val="仿宋_GB2312"/>
        <charset val="134"/>
      </rPr>
      <t xml:space="preserve">违反本条例规定，有下列行为之一的，责令改正，并处50元以上500元以下罚款；有本条第二项、第六项和第八项行为之一，在责令改正期限内拒不改正的，城市管理部门可以组织清理，所需费用由责任人承担：（一）未经批准在城市道路和公共场所散发宣传品、广告的；                                                                                                                                                                                                                    </t>
    </r>
    <r>
      <rPr>
        <b/>
        <sz val="23"/>
        <rFont val="仿宋_GB2312"/>
        <charset val="134"/>
      </rPr>
      <t xml:space="preserve">2.《中华人民共和国行政处罚法》 </t>
    </r>
    <r>
      <rPr>
        <sz val="23"/>
        <rFont val="仿宋_GB2312"/>
        <charset val="134"/>
      </rPr>
      <t xml:space="preserve">                                                                                                                                                                                          </t>
    </r>
    <r>
      <rPr>
        <b/>
        <sz val="23"/>
        <rFont val="仿宋_GB2312"/>
        <charset val="134"/>
      </rPr>
      <t>第三十三条</t>
    </r>
    <r>
      <rPr>
        <b/>
        <sz val="23"/>
        <rFont val="Times New Roman"/>
        <charset val="134"/>
      </rPr>
      <t> </t>
    </r>
    <r>
      <rPr>
        <sz val="23"/>
        <rFont val="仿宋_GB2312"/>
        <charset val="134"/>
      </rPr>
      <t>违法行为轻微并及时改正，没有造成危害后果的，不予行政处罚。初次违法且危害后果轻微并及时改正的，可以不予行政处罚。
当事人有证据足以证明没有主观过错的，不予行政处罚。法律、行政法规另有规定的，从其规定。
对当事人的违法行为依法不予行政处罚的，行政机关应当对当事人进行教育。</t>
    </r>
  </si>
  <si>
    <t>对户外广告的文字、图案显示不全或者出现破损、污浊、褪色、变形等情况，设置权人未及时维修或更新的处罚</t>
  </si>
  <si>
    <t>1.初次违法且危害后果轻微并及时改正；
2.当事人有证据足以证明没有主观过错的，不予行政处罚；                             3.户外广告的文字、图案显示不全或者出现破损、污浊、褪色、变形等情况，设置权人未及时维修或更新，责令改正后，在限期内改正的不予处罚。                             满足以上任一情形即可 。</t>
  </si>
  <si>
    <r>
      <rPr>
        <b/>
        <sz val="23"/>
        <rFont val="仿宋_GB2312"/>
        <charset val="134"/>
      </rPr>
      <t>1.《西安市户外广告设置管理条例》</t>
    </r>
    <r>
      <rPr>
        <sz val="23"/>
        <rFont val="仿宋_GB2312"/>
        <charset val="134"/>
      </rPr>
      <t xml:space="preserve">
</t>
    </r>
    <r>
      <rPr>
        <b/>
        <sz val="23"/>
        <rFont val="仿宋_GB2312"/>
        <charset val="134"/>
      </rPr>
      <t>第三十八条</t>
    </r>
    <r>
      <rPr>
        <sz val="23"/>
        <rFont val="仿宋_GB2312"/>
        <charset val="134"/>
      </rPr>
      <t xml:space="preserve"> 户外广告的文字、图案显示不全或者出现破损、污浊、褪色、变形等情况时，设置权人应当及时维修或者更新。
</t>
    </r>
    <r>
      <rPr>
        <b/>
        <sz val="23"/>
        <rFont val="仿宋_GB2312"/>
        <charset val="134"/>
      </rPr>
      <t>第五十五条</t>
    </r>
    <r>
      <rPr>
        <sz val="23"/>
        <rFont val="仿宋_GB2312"/>
        <charset val="134"/>
      </rPr>
      <t xml:space="preserve"> 违反本条例规定，户外广告的文字、图案显示不全或者出现破损、污浊、褪色、变形等情况的，由城管执法部门责令限期改正；逾期不改正的，处50元以上500元以下罚款。                                                                                                                                         </t>
    </r>
    <r>
      <rPr>
        <b/>
        <sz val="23"/>
        <rFont val="仿宋_GB2312"/>
        <charset val="134"/>
      </rPr>
      <t>2.《中华人民共和国行政处罚法》</t>
    </r>
    <r>
      <rPr>
        <sz val="23"/>
        <rFont val="仿宋_GB2312"/>
        <charset val="134"/>
      </rPr>
      <t xml:space="preserve">                                                                                                                                                                                                                                                                                             </t>
    </r>
    <r>
      <rPr>
        <b/>
        <sz val="23"/>
        <rFont val="仿宋_GB2312"/>
        <charset val="134"/>
      </rPr>
      <t xml:space="preserve">第三十三条 </t>
    </r>
    <r>
      <rPr>
        <sz val="23"/>
        <rFont val="仿宋_GB2312"/>
        <charset val="134"/>
      </rPr>
      <t>违法行为轻微并及时改正，没有造成危害后果的，不予行政处罚。初次违法且危害后果轻微并及时改正的，可以不予行政处罚。</t>
    </r>
    <r>
      <rPr>
        <b/>
        <sz val="23"/>
        <rFont val="仿宋_GB2312"/>
        <charset val="134"/>
      </rPr>
      <t xml:space="preserve">                                                                                                                                  </t>
    </r>
    <r>
      <rPr>
        <sz val="23"/>
        <rFont val="仿宋_GB2312"/>
        <charset val="134"/>
      </rPr>
      <t xml:space="preserve">当事人有证据足以证明没有主管过错的，不予行政处罚。法律、行政法规另有规定的，从其规定。                                                                                                                                                                    对当事人的违法行为依法不予行政处罚的，行政机关应对当对当事人进行教育。           </t>
    </r>
    <r>
      <rPr>
        <b/>
        <sz val="23"/>
        <rFont val="仿宋_GB2312"/>
        <charset val="134"/>
      </rPr>
      <t xml:space="preserve">                             </t>
    </r>
  </si>
  <si>
    <t>对公共场所的阅报栏、信息栏、条幅、布幔、旗帜、充气装置、实物造型违反规定的处罚</t>
  </si>
  <si>
    <t xml:space="preserve">1.初次违法且危害后果轻微并及时改正；
2.当事人有证据足以证明没有主观过错的，且在违法行为调查过程中，不存在拒不接受执法部门调查处理、阻碍执法、煽动抗拒执法等妨碍执行公务的行为。                    满足以上任一情形即可 。
</t>
  </si>
  <si>
    <r>
      <rPr>
        <b/>
        <sz val="23"/>
        <rFont val="仿宋_GB2312"/>
        <charset val="134"/>
      </rPr>
      <t xml:space="preserve">1.《陕西省城市市容环境卫生管理条例》                                                                                                                                                                                                                                              </t>
    </r>
    <r>
      <rPr>
        <sz val="23"/>
        <rFont val="仿宋_GB2312"/>
        <charset val="134"/>
      </rPr>
      <t xml:space="preserve">
</t>
    </r>
    <r>
      <rPr>
        <b/>
        <sz val="23"/>
        <rFont val="仿宋_GB2312"/>
        <charset val="134"/>
      </rPr>
      <t>第三十二条</t>
    </r>
    <r>
      <rPr>
        <sz val="23"/>
        <rFont val="仿宋_GB2312"/>
        <charset val="134"/>
      </rPr>
      <t xml:space="preserve"> 公共场所的阅报栏、信息栏、条幅、布幔、旗帜、充气装置、实物造型应当在规定的时间、地点设置,并保持整洁、美观,出现破旧、污损的,应当及时更换。违反规定的,责令限期改正;逾期未改正的,可以并处二百元以上五百元以下罚款。                                                      2</t>
    </r>
    <r>
      <rPr>
        <b/>
        <sz val="23"/>
        <rFont val="仿宋_GB2312"/>
        <charset val="134"/>
      </rPr>
      <t>.《中华人民共和国行政处罚法》
第三十三条　</t>
    </r>
    <r>
      <rPr>
        <sz val="23"/>
        <rFont val="仿宋_GB2312"/>
        <charset val="134"/>
      </rPr>
      <t>违法行为轻微并及时改正，没有造成危害后果的，不予行政处罚。初次违法且危害后果轻微并及时改正的，可以不予行政处罚。
当事人有证据足以证明没有主观过错的，不予行政处罚。法律、行政法规另有规定的，从其规定。
对当事人的违法行为依法不予行政处罚的，行政机关应当对当事人进行教育。</t>
    </r>
  </si>
  <si>
    <t>在街道两侧、公共场地堆放物料影响市容的</t>
  </si>
  <si>
    <t xml:space="preserve">1.违法行为轻微，主动整改或在责令改正期限内改正并消除相关影响，没有造成危害后果；
2.初次违法，危害后果轻微，已及时改正违法行为并消除危害后果；                                          
3.违法行为发生在主要道路和景观区域以外区域，且首次被发现的；
4.未造成环境卫生污染的。               满足以上任一情形即可 。       </t>
  </si>
  <si>
    <r>
      <rPr>
        <b/>
        <sz val="23"/>
        <rFont val="仿宋_GB2312"/>
        <charset val="134"/>
      </rPr>
      <t xml:space="preserve">1.《陕西省城市市容环境卫生条例》                                                                                                                                                                                                                                 第二十六条第一款 </t>
    </r>
    <r>
      <rPr>
        <sz val="23"/>
        <rFont val="仿宋_GB2312"/>
        <charset val="134"/>
      </rPr>
      <t xml:space="preserve">城市道路、立交桥、过街桥、人行地下通道以及其他公共场所禁止堆放物料、搭建建筑物、构筑物。因特殊需要,临时堆放物料、搭建建筑物、构筑物或者其他设施的,必须征得市容环境卫生行政主管部门同意后,按照有关规定办理审批手续。违反规定堆放物料的,责令停止违法行为,限期清理,可以并处一百元以上一千元以下罚款。违反规定搭建建筑物、构筑物或者其他设施的,依照《陕西省城乡规划条例》有关规定处罚。                                                                                                                       </t>
    </r>
    <r>
      <rPr>
        <b/>
        <sz val="23"/>
        <rFont val="仿宋_GB2312"/>
        <charset val="134"/>
      </rPr>
      <t>2.《西安市城市市容和环境卫生管理条例》                                                                                                                                                                                                                                                                          第五十一条第（一）项　</t>
    </r>
    <r>
      <rPr>
        <sz val="23"/>
        <rFont val="仿宋_GB2312"/>
        <charset val="134"/>
      </rPr>
      <t xml:space="preserve">违反本条例规定，有下列行为之一的，按下列规定处罚：（一）在街道两侧、公共场地堆放物料影响市容的，责令停止违法行为，限期清理，可以并处100元以上1000元以下罚款。                                                                                                                                              </t>
    </r>
    <r>
      <rPr>
        <b/>
        <sz val="23"/>
        <rFont val="仿宋_GB2312"/>
        <charset val="134"/>
      </rPr>
      <t xml:space="preserve">3.《中华人民共和国行政处罚法》 </t>
    </r>
    <r>
      <rPr>
        <sz val="23"/>
        <rFont val="仿宋_GB2312"/>
        <charset val="134"/>
      </rPr>
      <t xml:space="preserve">                                                                                                                                                                                                                                                                                                        </t>
    </r>
    <r>
      <rPr>
        <b/>
        <sz val="23"/>
        <rFont val="仿宋_GB2312"/>
        <charset val="134"/>
      </rPr>
      <t>第三十三条</t>
    </r>
    <r>
      <rPr>
        <sz val="23"/>
        <rFont val="Times New Roman"/>
        <charset val="134"/>
      </rPr>
      <t> </t>
    </r>
    <r>
      <rPr>
        <sz val="23"/>
        <rFont val="仿宋_GB2312"/>
        <charset val="134"/>
      </rPr>
      <t>违法行为轻微并及时改正，没有造成危害后果的，不予行政处罚。初次违法且危害后果轻微并及时改正的，可以不予行政处罚。
当事人有证据足以证明没有主观过错的，不予行政处罚。法律、行政法规另有规定的，从其规定。
对当事人的违法行为依法不予行政处罚的，行政机关应当对当事人进行教育。</t>
    </r>
  </si>
  <si>
    <t>对城市道路及其他公共场所设置的交通、电信邮政、电力、环境卫生等各类设施施工作业完成后存留废弃物、未清理现场的处罚</t>
  </si>
  <si>
    <t>1.违法行为轻微，主动整改或在责令改正期限内改正并消除相关影响，没有造成危害后果；
2.初次违法，危害后果轻微，已及时改正违法行为并消除危害后果；
3.当事人有证据足以证明没有主观过错的，不予行政处罚。                           满足以上任一情形即可 。</t>
  </si>
  <si>
    <r>
      <rPr>
        <b/>
        <sz val="23"/>
        <rFont val="仿宋_GB2312"/>
        <charset val="134"/>
      </rPr>
      <t xml:space="preserve">1.《陕西省城市市容环境卫生条例》                                                                                                                                                                                                                                                                                        第二十四条 </t>
    </r>
    <r>
      <rPr>
        <sz val="23"/>
        <rFont val="仿宋_GB2312"/>
        <charset val="134"/>
      </rPr>
      <t xml:space="preserve">城市道路及其他公共场所设置的交通、电信、邮政、电力、环境卫生等各类设施，应当保持整洁、完好，并与周围景观相协调，出现破旧、污损、丢失的，维护管理单位应当及时维修、更换、清洗或者补设。施工作业完成后，应当及时清理现场，不得存留废弃物。未清理现场的，责令限期改正，可以并处二百元以上二千元以下罚款。                                                                                                                                                                                                                                               </t>
    </r>
    <r>
      <rPr>
        <b/>
        <sz val="23"/>
        <rFont val="仿宋_GB2312"/>
        <charset val="134"/>
      </rPr>
      <t xml:space="preserve">
2.《中华人民共和国行政处罚法》                                                                                                                                                                                                                                                                                   第三十三条 </t>
    </r>
    <r>
      <rPr>
        <sz val="23"/>
        <rFont val="仿宋_GB2312"/>
        <charset val="134"/>
      </rPr>
      <t xml:space="preserve">违法行为轻微并及时改正，没有造成危害后果的，不予行政处罚。初次违法且危害后果轻微并及时改正的，可以不予行政处罚。
当事人有证据足以证明没有主观过错的，不予行政处罚。法律、行政法规另有规定的，从其规定。                                                                                                                                                                                                                                                                                                                                                                                                                                                                                            
对当事人的违法行为依法不予行政处罚的，行政机关应当对当事人进行教育。                                                                                                                                                                                                                                              </t>
    </r>
  </si>
  <si>
    <t>对不按规定的时间、地点、方式，投放生活垃圾的处罚</t>
  </si>
  <si>
    <t xml:space="preserve">1.初次违法且危害后果轻微并及时改正并消除相关影响，没有造成危害后果；                             2.未造成环境卫生污染的。                   满足以上任一情形即可 。    </t>
  </si>
  <si>
    <r>
      <rPr>
        <b/>
        <sz val="23"/>
        <rFont val="仿宋_GB2312"/>
        <charset val="134"/>
      </rPr>
      <t xml:space="preserve">1.《西安市生活垃圾分类管理条例》                                                                                                                                                                                                                                                 
第二十六条 </t>
    </r>
    <r>
      <rPr>
        <sz val="23"/>
        <rFont val="仿宋_GB2312"/>
        <charset val="134"/>
      </rPr>
      <t>产生生活垃圾的单位、家庭和个人是生活垃圾分类投放的责任主体，应当按照下列规定投放生活垃圾：（一）按照规定的时间、地点、种类投放；</t>
    </r>
    <r>
      <rPr>
        <b/>
        <sz val="23"/>
        <rFont val="仿宋_GB2312"/>
        <charset val="134"/>
      </rPr>
      <t xml:space="preserve">                                                                                                                                                                                                                                                                                                                                                                                                       第六十八条</t>
    </r>
    <r>
      <rPr>
        <sz val="23"/>
        <rFont val="仿宋_GB2312"/>
        <charset val="134"/>
      </rPr>
      <t xml:space="preserve">  违反本条例第二十六条规定，产生生活垃圾的单位和个人未在规定的地点分类投放生活垃圾的，由城市管理部门责令改正；情节严重的，对单位处五万元以上五十万元以下罚款，对个人处二百元以下罚款。                                                                                                                                                                                                                                              </t>
    </r>
    <r>
      <rPr>
        <b/>
        <sz val="23"/>
        <rFont val="仿宋_GB2312"/>
        <charset val="134"/>
      </rPr>
      <t>2.《中华人民共和国行政处罚法》                                                                                                                                                                                                                                                                                             第三十三条</t>
    </r>
    <r>
      <rPr>
        <sz val="23"/>
        <rFont val="仿宋_GB2312"/>
        <charset val="134"/>
      </rPr>
      <t xml:space="preserve"> 违法行为轻微并及时改正，没有造成危害后果的，不予行政处罚。初次违法且危害后果轻微并及时改正的，可以不予行政处罚。                                                                                                                                                                                                                                                         当事人有证据足以证明没有主管过错的，不予行政处罚。法律、行政法规另有规定的，从其规定。                                                                                                                                                                                                                                                                                           对当事人的违法行为依法不予行政处罚的，行政机关应对当对当事人进行教育。                                                                                                                       </t>
    </r>
  </si>
  <si>
    <t>在居民住宅楼、未配套设立专用烟道的商住综合楼、商住综合楼内与居住层相邻的商业楼层内新建、改建、扩建产生油烟、异味、废气的餐饮服务项目的行政处罚</t>
  </si>
  <si>
    <t xml:space="preserve">初次违法且违法行为轻微，在责令改正期限内能改正并消除相关影响，没有造成危害后果，并能自行关闭店铺的。                   </t>
  </si>
  <si>
    <r>
      <rPr>
        <b/>
        <sz val="23"/>
        <rFont val="仿宋_GB2312"/>
        <charset val="134"/>
      </rPr>
      <t xml:space="preserve">1.《中华人民共和国大气污染防治法》
第八十一条第二款  </t>
    </r>
    <r>
      <rPr>
        <sz val="23"/>
        <rFont val="仿宋_GB2312"/>
        <charset val="134"/>
      </rPr>
      <t xml:space="preserve">禁止在居民住宅楼、未配套设立专用烟道的商住综合楼以及商住综合楼内与居住层相邻的商业楼层内新建、改建、扩建产生油烟、异味、废气的餐饮服务项目。
</t>
    </r>
    <r>
      <rPr>
        <b/>
        <sz val="23"/>
        <rFont val="仿宋_GB2312"/>
        <charset val="134"/>
      </rPr>
      <t>第一百一十八条第二款</t>
    </r>
    <r>
      <rPr>
        <sz val="23"/>
        <rFont val="仿宋_GB2312"/>
        <charset val="134"/>
      </rPr>
      <t xml:space="preserve"> 违反本法规定，在居民住宅楼、未配套设立专用烟道的商住综合楼、商住综合楼内与居住层相邻的商业楼层内新建 、改建、扩建产生油烟、异味、废气的餐饮服务项目的，由县级以上地方人民政府确定的监督管理部门责令改正 ；拒不改正的，予以关闭，并处一万元以上十万元以下的罚款。</t>
    </r>
    <r>
      <rPr>
        <b/>
        <sz val="23"/>
        <rFont val="仿宋_GB2312"/>
        <charset val="134"/>
      </rPr>
      <t xml:space="preserve">                                                                                                                           2.《中华人民共和国行政处罚法》                                                                                                                                                                                                                                                                                             第三十三条</t>
    </r>
    <r>
      <rPr>
        <sz val="23"/>
        <rFont val="仿宋_GB2312"/>
        <charset val="134"/>
      </rPr>
      <t xml:space="preserve"> 违法行为轻微并及时改正，没有造成危害后果的，不予行政处罚。初次违法且危害后果轻微并及时改正的，可以不予行政处罚。                                                                                                                                                                                                                                                         当事人有证据足以证明没有主管过错的，不予行政处罚。法律、行政法规另有规定的，从其规定。                                                                                                                                                                    对当事人的违法行为依法不予行政处罚的，行政机关应对当对当事人进行教育。                                                                                                                       </t>
    </r>
  </si>
  <si>
    <t>对排放油烟的餐饮服务业经营者未安装油烟净化设施、不正常使用油烟净化设施或者未采取其他油烟净化措施的处罚</t>
  </si>
  <si>
    <t>1.违法行为轻微并及时改正，没有造成危害后果的；
2.初次违法且危害后果轻微并及时改正的。    仅适用于城乡结合部个体小型餐饮门店满足以上任一情形即可 。</t>
  </si>
  <si>
    <r>
      <rPr>
        <b/>
        <sz val="23"/>
        <rFont val="仿宋_GB2312"/>
        <charset val="134"/>
      </rPr>
      <t>1.《中华人民共和国大气污染防治法》
第一百一十八条第一款</t>
    </r>
    <r>
      <rPr>
        <sz val="23"/>
        <rFont val="仿宋_GB2312"/>
        <charset val="134"/>
      </rPr>
      <t xml:space="preserve"> 违反本法规定，排放油烟的餐饮服务业经营者未安装油烟净化设施、不正常使用油烟净化设施或者未采取其他油烟净化措施，超过排放标准排放油烟的，由县级以上地方人民政府确定的监督管理部门责令改正，处五千元以上五万元以下的罚款；拒不改正的，责令停业整治。
</t>
    </r>
    <r>
      <rPr>
        <b/>
        <sz val="23"/>
        <rFont val="仿宋_GB2312"/>
        <charset val="134"/>
      </rPr>
      <t>2.《中华人民共和国行政处罚法》
第三十三条</t>
    </r>
    <r>
      <rPr>
        <sz val="23"/>
        <rFont val="仿宋_GB2312"/>
        <charset val="134"/>
      </rPr>
      <t>　违法行为轻微并及时改正，没有造成危害后果的，不予行政处罚。初次违法且危害后果轻微并及时改正的，可以不予行政处罚。
当事人有证据足以证明没有主观过错的，不予行政处罚。法律、行政法规另有规定的，从其规定。
对当事人的违法行为依法不予行政处罚的，行政机关应当对当事人进行教育。</t>
    </r>
  </si>
  <si>
    <t>对导游人员进行导游活动时未佩戴导游证的处罚</t>
  </si>
  <si>
    <t xml:space="preserve">1.违法行为轻微并及时改正，没有造成危害后果的；
2.初次违法且危害后果轻微并及时改正的。
3.当事人有证据足以证明没有主观过错的，不予行政处罚。                              满足以上任一情形即可 。
</t>
  </si>
  <si>
    <r>
      <rPr>
        <b/>
        <sz val="23"/>
        <rFont val="仿宋_GB2312"/>
        <charset val="134"/>
      </rPr>
      <t>1.《导游人员管理条例》（国务院令第687号）</t>
    </r>
    <r>
      <rPr>
        <sz val="23"/>
        <rFont val="仿宋_GB2312"/>
        <charset val="134"/>
      </rPr>
      <t xml:space="preserve">
</t>
    </r>
    <r>
      <rPr>
        <b/>
        <sz val="23"/>
        <rFont val="仿宋_GB2312"/>
        <charset val="134"/>
      </rPr>
      <t xml:space="preserve">第二十一条 </t>
    </r>
    <r>
      <rPr>
        <sz val="23"/>
        <rFont val="仿宋_GB2312"/>
        <charset val="134"/>
      </rPr>
      <t xml:space="preserve">导游人员进行导游活动时未佩戴导游证的,由旅游行政部门责令改正；拒不改正的，处500元以下的罚款。                                                                                                                                                                              </t>
    </r>
    <r>
      <rPr>
        <b/>
        <sz val="23"/>
        <rFont val="仿宋_GB2312"/>
        <charset val="134"/>
      </rPr>
      <t>2.《中华人民共和国行政处罚法》                                                                                                                                                                                                                         第三十三条</t>
    </r>
    <r>
      <rPr>
        <b/>
        <sz val="23"/>
        <rFont val="Times New Roman"/>
        <charset val="134"/>
      </rPr>
      <t> </t>
    </r>
    <r>
      <rPr>
        <sz val="23"/>
        <rFont val="仿宋_GB2312"/>
        <charset val="134"/>
      </rPr>
      <t>违法行为轻微并及时改正，没有造成危害后果的，不予行政处罚。初次违法且危害后果轻微并及时改正的，可以不予行政处罚。
当事人有证据足以证明没有主观过错的，不予行政处罚。法律、行政法规另有规定的，从其规定。
对当事人的违法行为依法不予行政处罚的，行政机关应当对当事人进行教育。</t>
    </r>
  </si>
  <si>
    <t>对未妥善保存各类旅游合同及相关文件、资料，保存期不够两年</t>
  </si>
  <si>
    <t>1.违法行为轻微并及时改正，没有造成危害后果的；
2.初次违法且危害后果轻微并及时改正的。
3.当事人有证据足以证明没有主观过错的，不予行政处罚。
满足以上任一情形即可 。</t>
  </si>
  <si>
    <r>
      <rPr>
        <b/>
        <sz val="23"/>
        <rFont val="仿宋_GB2312"/>
        <charset val="134"/>
      </rPr>
      <t>1.《旅行社条例实施细则》（国家旅游局令第42号）</t>
    </r>
    <r>
      <rPr>
        <sz val="23"/>
        <rFont val="仿宋_GB2312"/>
        <charset val="134"/>
      </rPr>
      <t xml:space="preserve">
</t>
    </r>
    <r>
      <rPr>
        <b/>
        <sz val="23"/>
        <rFont val="仿宋_GB2312"/>
        <charset val="134"/>
      </rPr>
      <t xml:space="preserve">第五十条 </t>
    </r>
    <r>
      <rPr>
        <sz val="23"/>
        <rFont val="仿宋_GB2312"/>
        <charset val="134"/>
      </rPr>
      <t xml:space="preserve"> 旅行社应当妥善保存《条例》规定的招徕、组织、接待旅游者的各类合同及相关文件、资料，以备县级以上旅游行政管理部门核查。
前款所称的合同及文件、资料的保存期，应当不少于两年。
旅行社不得向其他经营者或者个人，泄露旅游者因签订旅游合同提供的个人信息；超过保存期限的旅游者个人信息资料，应当妥善销毁。
</t>
    </r>
    <r>
      <rPr>
        <b/>
        <sz val="23"/>
        <rFont val="仿宋_GB2312"/>
        <charset val="134"/>
      </rPr>
      <t xml:space="preserve">第六十五条  </t>
    </r>
    <r>
      <rPr>
        <sz val="23"/>
        <rFont val="仿宋_GB2312"/>
        <charset val="134"/>
      </rPr>
      <t xml:space="preserve">违反本实施细则第五十条的规定，未妥善保存各类旅游合同及相关文件、资料，保存期不够两年，或者泄露旅游者个人信息的，由县级以上旅游行政管理部门责令改正，没收违法所得，处违法所得3倍以下但最高不超过3万元的罚款；没有违法所得的，处1万元以下的罚款。                                                                                                                                     </t>
    </r>
    <r>
      <rPr>
        <b/>
        <sz val="23"/>
        <rFont val="仿宋_GB2312"/>
        <charset val="134"/>
      </rPr>
      <t>《中华人民共和国行政处罚法》                                                                                                                                                                                                                         第三十三条</t>
    </r>
    <r>
      <rPr>
        <sz val="23"/>
        <rFont val="Times New Roman"/>
        <charset val="134"/>
      </rPr>
      <t> </t>
    </r>
    <r>
      <rPr>
        <sz val="23"/>
        <rFont val="仿宋_GB2312"/>
        <charset val="134"/>
      </rPr>
      <t>违法行为轻微并及时改正，没有造成危害后果的，不予行政处罚。初次违法且危害后果轻微并及时改正的，可以不予行政处罚。
当事人有证据足以证明没有主观过错的，不予行政处罚。法律、行政法规另有规定的，从其规定。
对当事人的违法行为依法不予行政处罚的，行政机关应当对当事人进行教育。</t>
    </r>
  </si>
  <si>
    <t>对旅行社及其分社、服务网点未悬挂旅行社业务经营许可证、备案登记证明的处罚</t>
  </si>
  <si>
    <t>1.违法行为轻微并及时改正，没有造成危害后果的；
2.初次违法且危害后果轻微并及时改正的。
3.当事人有证据足以证明没有主观过错的，不予行政处罚；
满足以上任一情形即可 。</t>
  </si>
  <si>
    <r>
      <rPr>
        <b/>
        <sz val="23"/>
        <rFont val="仿宋_GB2312"/>
        <charset val="134"/>
      </rPr>
      <t>1.《旅行社条例实施细则》（国家旅游局令第42号）
第二十三条</t>
    </r>
    <r>
      <rPr>
        <sz val="23"/>
        <rFont val="仿宋_GB2312"/>
        <charset val="134"/>
      </rPr>
      <t xml:space="preserve">　设立社向服务网点所在地工商行政管理部门办理服务网点设立登记后，应当在3个工作日内，持下列文件向服务网点所在地与工商登记同级的旅游行政管理部门备案：（一）服务网点的《营业执照》；（二）服务网点经理的履历表和身份证明。没有同级的旅游行政管理部门的，向上一级旅游行政管理部门备案。
</t>
    </r>
    <r>
      <rPr>
        <b/>
        <sz val="23"/>
        <rFont val="仿宋_GB2312"/>
        <charset val="134"/>
      </rPr>
      <t xml:space="preserve">第二十六条  </t>
    </r>
    <r>
      <rPr>
        <sz val="23"/>
        <rFont val="仿宋_GB2312"/>
        <charset val="134"/>
      </rPr>
      <t xml:space="preserve">旅行社及其分社、服务网点，应当将《旅行社业务经营许可证》、《旅行社分社备案登记证明》或者《旅行社服务网点备案登记证明》，与营业执照一起，悬挂在经营场所的显要位置。
</t>
    </r>
    <r>
      <rPr>
        <b/>
        <sz val="23"/>
        <rFont val="仿宋_GB2312"/>
        <charset val="134"/>
      </rPr>
      <t xml:space="preserve">第五十七条 </t>
    </r>
    <r>
      <rPr>
        <sz val="23"/>
        <rFont val="仿宋_GB2312"/>
        <charset val="134"/>
      </rPr>
      <t xml:space="preserve">违反本实施细则第十二条第三款、第二十三条、第二十六条的规定，擅自引进外商投资、设立服务网点未在规定期限内备案，或者旅行社及其分社、服务网点未悬挂旅行社业务经营许可证、备案登记证明的，由县级以上旅游行政管理部门责令改正，可以处1万元以下的罚款。                                                                                                                                                                                                          </t>
    </r>
    <r>
      <rPr>
        <b/>
        <sz val="23"/>
        <rFont val="仿宋_GB2312"/>
        <charset val="134"/>
      </rPr>
      <t>2.《中华人民共和国行政处罚法》                                                                                                                                                                                                                                       第三十三条</t>
    </r>
    <r>
      <rPr>
        <b/>
        <sz val="23"/>
        <rFont val="Times New Roman"/>
        <charset val="134"/>
      </rPr>
      <t> </t>
    </r>
    <r>
      <rPr>
        <sz val="23"/>
        <rFont val="仿宋_GB2312"/>
        <charset val="134"/>
      </rPr>
      <t>违法行为轻微并及时改正，没有造成危害后果的，不予行政处罚。初次违法且危害后果轻微并及时改正的，可以不予行政处罚。
当事人有证据足以证明没有主观过错的，不予行政处罚。法律、行政法规另有规定的，从其规定。
对当事人的违法行为依法不予行政处罚的，行政机关应当对当事人进行教育。</t>
    </r>
  </si>
  <si>
    <t>对导游人员未按期报告信息变更情况；未申请变更导游证信息；未更换导游身份标识；未按规定参加旅游主管部门组织的培训的行政处罚</t>
  </si>
  <si>
    <t xml:space="preserve">1.违法行为轻微并及时改正，没有造成危害后果的；
2.初次违法且危害后果轻微并及时改正的。
3.当事人有证据足以证明没有主观过错的，不予行政处罚。                               满足以上任一情形即可 。
</t>
  </si>
  <si>
    <r>
      <rPr>
        <b/>
        <sz val="23"/>
        <rFont val="仿宋_GB2312"/>
        <charset val="134"/>
      </rPr>
      <t>1.《导游管理办法》（国家旅游局令第44号）</t>
    </r>
    <r>
      <rPr>
        <sz val="23"/>
        <rFont val="仿宋_GB2312"/>
        <charset val="134"/>
      </rPr>
      <t xml:space="preserve">
</t>
    </r>
    <r>
      <rPr>
        <b/>
        <sz val="23"/>
        <rFont val="仿宋_GB2312"/>
        <charset val="134"/>
      </rPr>
      <t xml:space="preserve">第三十三条  </t>
    </r>
    <r>
      <rPr>
        <sz val="23"/>
        <rFont val="仿宋_GB2312"/>
        <charset val="134"/>
      </rPr>
      <t xml:space="preserve">违反本办法规定，导游有下列行为的，由县级以上旅游主管部门责令改正，并可以处1000元以下罚款；情节严重的，可以处1000元以上5000元以下罚款：
（一）未按期报告信息变更情况的；（二）未申请变更导游证信息的； （三）未更换导游身份标识的；（五）未按规定参加旅游主管部门组织的培训的；旅行社或者旅游行业组织有前款第（一）项和第（七）项规定行为的，依照前款规定处罚。                                                                                                                         </t>
    </r>
    <r>
      <rPr>
        <b/>
        <sz val="23"/>
        <rFont val="仿宋_GB2312"/>
        <charset val="134"/>
      </rPr>
      <t>2.《中华人民共和国行政处罚法》                                                                                                                                                                                                                                         第三十三条</t>
    </r>
    <r>
      <rPr>
        <sz val="23"/>
        <rFont val="Times New Roman"/>
        <charset val="134"/>
      </rPr>
      <t> </t>
    </r>
    <r>
      <rPr>
        <sz val="23"/>
        <rFont val="仿宋_GB2312"/>
        <charset val="134"/>
      </rPr>
      <t>违法行为轻微并及时改正，没有造成危害后果的，不予行政处罚。初次违法且危害后果轻微并及时改正的，可以不予行政处罚。
当事人有证据足以证明没有主观过错的，不予行政处罚。法律、行政法规另有规定的，从其规定。
对当事人的违法行为依法不予行政处罚的，行政机关应当对当事人进行教育。</t>
    </r>
  </si>
  <si>
    <t>对车辆装载物触地拖行、掉落、遗洒或者飘散，造成公路路面损坏、污染的处罚</t>
  </si>
  <si>
    <t xml:space="preserve">1.首次实施违法行为。                      
2.违法行为调查过程中，不存在拒不接受执法部门调查处理、阻碍执法、煽动抗拒执法等妨碍执行公务的行为。                  3.按执法部门要求进行规范装载，并采取必要措施防止触地拖行、掉落、遗洒或者飘散。                                  
4.损坏程度轻微或者污染面积较小，未因此引发交通事故、造成交通拥堵等危害后果。
5.在执法部门规定的期限内及时清除污染或者修复损害。不能自行清除或修复损害，执法部门代为恢复原状的，依法承担相关费用。                                       需同时满足以上情形。        </t>
  </si>
  <si>
    <r>
      <rPr>
        <b/>
        <sz val="23"/>
        <rFont val="仿宋_GB2312"/>
        <charset val="134"/>
      </rPr>
      <t>1.《公路安全保护条例》                    
第四十三条</t>
    </r>
    <r>
      <rPr>
        <sz val="23"/>
        <color rgb="FF222222"/>
        <rFont val="仿宋_GB2312"/>
        <charset val="134"/>
      </rPr>
      <t xml:space="preserve">　车辆应当规范装载,装载物不得触地拖行。车辆装载物易掉落、遗洒或者飘散的,应当采取厢式密闭等有效防护措施方可在公路上行驶。                                                                                   </t>
    </r>
    <r>
      <rPr>
        <b/>
        <sz val="23"/>
        <color rgb="FF222222"/>
        <rFont val="仿宋_GB2312"/>
        <charset val="134"/>
      </rPr>
      <t>2.《公路安全保护条例》                                                                                                                                                                                      
 第六十九条</t>
    </r>
    <r>
      <rPr>
        <sz val="23"/>
        <color rgb="FF222222"/>
        <rFont val="仿宋_GB2312"/>
        <charset val="134"/>
      </rPr>
      <t xml:space="preserve"> 车辆装载物触地拖行、掉落、遗洒或者飘散，造成公路路面损坏、污染的，由公路管理机构责令改正，处5000元以下罚款。
</t>
    </r>
  </si>
  <si>
    <t>责令改正</t>
  </si>
  <si>
    <t>对铁轮车、履带车和其他可能损害路面的机具擅自在公路上行驶的处罚</t>
  </si>
  <si>
    <t xml:space="preserve">1.首次实施违法行为。                      
2.违法行为调查过程中，不存在拒不接受执法部门调查处理、阻碍执法、煽动抗拒执法等妨碍执行公务的行为。               3.按执法部门要求立即停驶或驶离公路。                  
4.未造成公路路产损害，引发交通事故和交通拥堵等危害后果。                        需同时满足以上情形。   </t>
  </si>
  <si>
    <r>
      <rPr>
        <b/>
        <sz val="23"/>
        <rFont val="仿宋_GB2312"/>
        <charset val="134"/>
      </rPr>
      <t>1.《中华人民共和国公路法》                
 第四十八条</t>
    </r>
    <r>
      <rPr>
        <sz val="23"/>
        <rFont val="仿宋_GB2312"/>
        <charset val="134"/>
      </rPr>
      <t xml:space="preserve"> 铁轮车、履带车和其他可能损害公路路面的机具，不得在公路上行驶。                                                                                                                                      2.</t>
    </r>
    <r>
      <rPr>
        <b/>
        <sz val="23"/>
        <rFont val="仿宋_GB2312"/>
        <charset val="134"/>
      </rPr>
      <t>《中华人民共和国公路法》                   
 第七十六条第（四）项</t>
    </r>
    <r>
      <rPr>
        <sz val="23"/>
        <rFont val="仿宋_GB2312"/>
        <charset val="134"/>
      </rPr>
      <t xml:space="preserve">  有下列违法行为之一的，由交通主管部门责令停止违法行为，可以处三万元以下的罚款:(四)违反本法第四十八条规定，铁轮车、履带车和其他可能损害路面的机具擅自在公路上行驶的;
</t>
    </r>
  </si>
  <si>
    <t>对未经批准在公路用地范围内擅自设置公路标志以外的其他标志的处罚</t>
  </si>
  <si>
    <t xml:space="preserve">1.首次实施违法行为。                      
2.违法行为调查过程中，不存在拒不接受执法部门调查处理、阻碍执法、煽动抗拒执法等妨碍执行公务的行为。                         3.按执法部门要求立即或在规定期限内清理拆除相应的非公路标志和设施。                     4.未造成公路路产损害，引发交通事故和交通拥堵等危害后果。                            需同时满足以上情形。   </t>
  </si>
  <si>
    <r>
      <rPr>
        <b/>
        <sz val="23"/>
        <rFont val="仿宋_GB2312"/>
        <charset val="134"/>
      </rPr>
      <t>1.《中华人民共和国公路法》              
 第五十四条</t>
    </r>
    <r>
      <rPr>
        <sz val="23"/>
        <rFont val="仿宋_GB2312"/>
        <charset val="134"/>
      </rPr>
      <t xml:space="preserve"> 任何单位和个人未经县级以上地方人民政府交通主管部门批准，不得在公路用地范围内设置公路标志以外的其他标志。                                                                                                        2.</t>
    </r>
    <r>
      <rPr>
        <b/>
        <sz val="23"/>
        <rFont val="仿宋_GB2312"/>
        <charset val="134"/>
      </rPr>
      <t xml:space="preserve">《中华人民共和国公路法》                            
 第七十九条 </t>
    </r>
    <r>
      <rPr>
        <sz val="23"/>
        <rFont val="仿宋_GB2312"/>
        <charset val="134"/>
      </rPr>
      <t>违反本法第五十四条规定，在公路用地范围内设置公路标志以外的其他标志的，由交通主管部门责令限期拆除，可以处二万元以下的罚款;逾期不拆除的，由交通主管部门拆除，有关费用由设置者负担。</t>
    </r>
  </si>
  <si>
    <t>对在公路建筑控制区内修建建筑物、地面构筑物的处罚</t>
  </si>
  <si>
    <t xml:space="preserve">1.首次实施违法行为。                      
2.违法行为调查过程中，不存在拒不接受执法部门调查处理、阻碍执法、煽动抗拒执法等妨碍执行公务的行为。                         3.修建建筑物、构筑物的施工行为处于初始阶段。                              
4.按执法部门要求立即停止修建行为，并立即或在规定的期限内清理拆除违法修建的建筑物和构筑物、恢复原状。                          5.未发生倾覆、倒塌等事故。           
6.未影响公路本身安全、完好和畅通。        需同时满足以上情形。   </t>
  </si>
  <si>
    <r>
      <t xml:space="preserve">1.《中华人民共和国公路法》              
第五十六条 </t>
    </r>
    <r>
      <rPr>
        <sz val="23"/>
        <rFont val="仿宋_GB2312"/>
        <charset val="134"/>
      </rPr>
      <t xml:space="preserve"> 除公路防护、养护需要的以外，禁止在公路两侧的建筑控制区内修建建筑物和地面构筑物;需要在建筑控制区内埋设管线、电缆等设施的，应当事先经县级以上地方人民政府交通主管部门批准。                                                                      
</t>
    </r>
    <r>
      <rPr>
        <b/>
        <sz val="23"/>
        <rFont val="仿宋_GB2312"/>
        <charset val="134"/>
      </rPr>
      <t xml:space="preserve">第八十一条 </t>
    </r>
    <r>
      <rPr>
        <sz val="23"/>
        <rFont val="仿宋_GB2312"/>
        <charset val="134"/>
      </rPr>
      <t xml:space="preserve">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t>
    </r>
    <r>
      <rPr>
        <b/>
        <sz val="23"/>
        <rFont val="仿宋_GB2312"/>
        <charset val="134"/>
      </rPr>
      <t xml:space="preserve">2.《公路安全保护条例》                     
第五十六条第（一）项 </t>
    </r>
    <r>
      <rPr>
        <sz val="23"/>
        <rFont val="仿宋_GB2312"/>
        <charset val="134"/>
      </rPr>
      <t>违法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t>
    </r>
  </si>
  <si>
    <t>对未经许可利用跨越公路的设施悬挂非公路标志的处罚</t>
  </si>
  <si>
    <t xml:space="preserve">1.首次实施违法行为。                      
2.违法行为调查过程中，不存在拒不接受执法部门调查处理、阻碍执法、煽动抗拒执法等妨碍执行公务的行为。                         3.按执法部门要求立即或在规定期限内清理拆除违法悬挂的非公路标志。                        4.未发生悬挂的非公路标志脱落、跌落、坠落等情况。                          
5.未造成交通事故、交通拥堵、损坏公路路产等危害后果。                            需同时满足以上情形。   </t>
  </si>
  <si>
    <r>
      <rPr>
        <b/>
        <sz val="23"/>
        <rFont val="仿宋_GB2312"/>
        <charset val="134"/>
      </rPr>
      <t>1.《公路安全保护条例》                  
第二十七条第（五）项</t>
    </r>
    <r>
      <rPr>
        <sz val="23"/>
        <rFont val="仿宋_GB2312"/>
        <charset val="134"/>
      </rPr>
      <t xml:space="preserve">　进行下列涉路施工活动,建设单位应当向公路管理机构提出申请:（五）利用跨越公路的设施悬挂非公路标志。                                                                                                 </t>
    </r>
    <r>
      <rPr>
        <b/>
        <sz val="23"/>
        <rFont val="仿宋_GB2312"/>
        <charset val="134"/>
      </rPr>
      <t>2.《公路安全保护条例》                       
第六十二条</t>
    </r>
    <r>
      <rPr>
        <sz val="23"/>
        <rFont val="仿宋_GB2312"/>
        <charset val="134"/>
      </rPr>
      <t xml:space="preserve">　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
</t>
    </r>
  </si>
  <si>
    <t>对在公路及公路用地范围内摆摊设点、堆放物品，影响公路畅通的处罚</t>
  </si>
  <si>
    <t xml:space="preserve">1.首次实施违法行为。                      
2.违法行为调查过程中，不存在拒不接受执法部门调查处理、阻碍执法、煽动抗拒执法等妨碍执行公务的行为。                        3.按执法部门要求立即清除摆摊设点和堆放物品。                             
4.该行为未造成公路路产损坏，未造成交通拥堵或引发交通事故等危害后果。            需同时满足以上情形。   </t>
  </si>
  <si>
    <r>
      <rPr>
        <b/>
        <sz val="23"/>
        <rFont val="仿宋_GB2312"/>
        <charset val="134"/>
      </rPr>
      <t>1.《中华人民共和国公路法》                
第四十六条</t>
    </r>
    <r>
      <rPr>
        <sz val="23"/>
        <rFont val="仿宋_GB2312"/>
        <charset val="134"/>
      </rPr>
      <t xml:space="preserve">  任何单位和个人不得在公路上及公路用地范围内摆摊设点、堆放物品、倾倒垃圾、设置障碍、挖沟引水、利用公路边沟排放污物或者进行其他损坏、污染公路和影响公路畅通的活动。                                                                                             2.</t>
    </r>
    <r>
      <rPr>
        <b/>
        <sz val="23"/>
        <rFont val="仿宋_GB2312"/>
        <charset val="134"/>
      </rPr>
      <t>《中华人民共和国公路法》                     
第七十七条</t>
    </r>
    <r>
      <rPr>
        <sz val="23"/>
        <rFont val="仿宋_GB2312"/>
        <charset val="134"/>
      </rPr>
      <t xml:space="preserve"> 违反本法第四十六条的规定，造成公路路面损坏、污染或者影响公路畅通的，或者违反本法第五十一条规定，将公路作为试车场地的，由交通主管部门责令停止违法行为，可以处五千元以下的罚款。</t>
    </r>
  </si>
  <si>
    <t>对利用公路桥梁（含桥下空间）、涵洞堆放物品，搭建设施的处罚</t>
  </si>
  <si>
    <t xml:space="preserve">1.首次实施违法行为。                      
2.违法行为调查过程中，不存在拒不接受执法部门调查处理、阻碍执法、煽动抗拒执法等妨碍执行公务的行为。                           3.堆放的物品或搭建设施属于能够立即清除、拆除并恢复桥下空间原貌的情况。      
4.按执法部门要求立即清除或在规定期限内拆除堆放物品和搭建的设施，消除安全隐患。                                  
5.不适用铺设高压电线和输送易燃、易爆或者其他有毒有害气体、液体的管道的情形。             6.该行为未造成影响桥体安全等危害后果。  需同时满足以上情形。   </t>
  </si>
  <si>
    <r>
      <rPr>
        <b/>
        <sz val="23"/>
        <rFont val="仿宋_GB2312"/>
        <charset val="134"/>
      </rPr>
      <t xml:space="preserve">1.《公路安全保护条例》                         
第二十二条第二款 </t>
    </r>
    <r>
      <rPr>
        <sz val="23"/>
        <rFont val="仿宋_GB2312"/>
        <charset val="134"/>
      </rPr>
      <t xml:space="preserve"> 禁止利用公路桥梁（含桥下空间）、公路隧道、涵洞堆放物品,搭建设施以</t>
    </r>
    <r>
      <rPr>
        <sz val="23"/>
        <color rgb="FF222222"/>
        <rFont val="仿宋_GB2312"/>
        <charset val="134"/>
      </rPr>
      <t xml:space="preserve">及铺设高压电线和输送易燃、易爆或者其他有毒有害气体、液体的管道。                                                                                                                     </t>
    </r>
    <r>
      <rPr>
        <b/>
        <sz val="23"/>
        <color rgb="FF222222"/>
        <rFont val="仿宋_GB2312"/>
        <charset val="134"/>
      </rPr>
      <t>2.《公路安全保护条例》                      
第五十九条</t>
    </r>
    <r>
      <rPr>
        <sz val="23"/>
        <color rgb="FF222222"/>
        <rFont val="仿宋_GB2312"/>
        <charset val="134"/>
      </rPr>
      <t>　违反本条例第二十二条规定的,由公路管理机构责令改正,处2万元以上10万元以下的罚款。</t>
    </r>
  </si>
  <si>
    <t>对将公路作为试车场地的处罚</t>
  </si>
  <si>
    <t xml:space="preserve">1.首次实施违法行为。                      
2.违法行为调查过程中，不存在拒不接受执法部门调查处理、阻碍执法、煽动抗拒执法等妨碍执行公务的行为。                           3.立即停止实施违法行为，按执法部门要求驶离公路。                           
4.未造成交通拥堵、公路路产损坏，未引发交通事故等危害后果。                        需同时满足以上情形。   </t>
  </si>
  <si>
    <r>
      <rPr>
        <b/>
        <sz val="23"/>
        <rFont val="仿宋_GB2312"/>
        <charset val="134"/>
      </rPr>
      <t>1.《中华人民共和国公路法》               
第五十一条</t>
    </r>
    <r>
      <rPr>
        <sz val="23"/>
        <rFont val="仿宋_GB2312"/>
        <charset val="134"/>
      </rPr>
      <t xml:space="preserve"> 机动车制造厂和其他单位不得将公路作为检验机动车制动性能的试车场地。                                                                                                                                     </t>
    </r>
    <r>
      <rPr>
        <b/>
        <sz val="23"/>
        <rFont val="仿宋_GB2312"/>
        <charset val="134"/>
      </rPr>
      <t>2.《中华人民共和国公路法》                  
第七十七条</t>
    </r>
    <r>
      <rPr>
        <sz val="23"/>
        <rFont val="仿宋_GB2312"/>
        <charset val="134"/>
      </rPr>
      <t xml:space="preserve"> 违反本法第四十六条的规定，造成公路路面损坏、污染或者影响公路畅通的，或者违反本法第五十一条规定，将公路作为试车场地的，由交通主管部门责令停止违法行为，可以处五千元以下的罚款。</t>
    </r>
  </si>
  <si>
    <t>对大件运输车辆未按许可的护送方案采取护送措施的处罚</t>
  </si>
  <si>
    <t xml:space="preserve">1.首次实施违法行为。                 
2.违法行为调查过程中，不存在拒不接受执法部门调查处理、阻碍执法、煽动抗拒执法等妨碍执行公务的行为。                        3.及时改正违法行为。                         4.未造成交通拥堵、路产损坏等危害后果。  需同时满足以上情形。   </t>
  </si>
  <si>
    <r>
      <rPr>
        <b/>
        <sz val="23"/>
        <rFont val="仿宋_GB2312"/>
        <charset val="134"/>
      </rPr>
      <t>1.《陕西省治理货物超限运输车辆超限超载条例》                                 
第十九条</t>
    </r>
    <r>
      <rPr>
        <sz val="23"/>
        <rFont val="仿宋_GB2312"/>
        <charset val="134"/>
      </rPr>
      <t xml:space="preserve">  大件运输车辆应当随车携带经批准的超限运输许可证件、护送方案，按照指定的时间、线路、速度行驶，并悬挂明显标志。承运人应当按照护送方案自行组织护送；不能自行组织护送的，应当委托作出行政许可决定的交通运输主管部门进行护送，并承担所需费用。                                    
</t>
    </r>
    <r>
      <rPr>
        <b/>
        <sz val="23"/>
        <rFont val="仿宋_GB2312"/>
        <charset val="134"/>
      </rPr>
      <t>2.《超限运输车辆行驶公路管理规定》 
第二十条第一款第一项</t>
    </r>
    <r>
      <rPr>
        <sz val="23"/>
        <rFont val="仿宋_GB2312"/>
        <charset val="134"/>
      </rPr>
      <t xml:space="preserve">  经批准进行大件运输的车辆，行驶公路时应遵守下列规定：（一）采取有效措施固定货物，按照有关要求在车辆上悬挂明显标志，保证运输安全。                                                                                                              </t>
    </r>
    <r>
      <rPr>
        <b/>
        <sz val="23"/>
        <rFont val="仿宋_GB2312"/>
        <charset val="134"/>
      </rPr>
      <t xml:space="preserve">3.《陕西省治理货物超限运输车辆超限超载条例》   
第三十六条 </t>
    </r>
    <r>
      <rPr>
        <sz val="23"/>
        <rFont val="仿宋_GB2312"/>
        <charset val="134"/>
      </rPr>
      <t xml:space="preserve"> 违反本条例第十九条第一款规定的，由县级以上交通运输综合执法机构或者公安机关交通管理部门责令改正；拒不改正的，可以扣留车辆并依法处罚。                               
</t>
    </r>
    <r>
      <rPr>
        <b/>
        <sz val="23"/>
        <rFont val="仿宋_GB2312"/>
        <charset val="134"/>
      </rPr>
      <t xml:space="preserve">4.《超限运输车辆行驶公路管理规定》             
第四十三条 </t>
    </r>
    <r>
      <rPr>
        <sz val="23"/>
        <rFont val="仿宋_GB2312"/>
        <charset val="134"/>
      </rPr>
      <t xml:space="preserve">车辆违法超限运输的，按下列规定给与处罚：（一）车货总高度从地面算起未超过4.2米、总宽度未超过3米且总长度未超过20米的，可以处200元以下罚款；车货总高度从地面算起未超过4.5米、总宽度未超过3.75米且总长度未超过28米的，处200元以上1000元以下罚款；车货总高度从地面算起超过4.5米、总宽度超过3.75米或者总长度超过28米的，处1000元以上3000元以下的罚款；（二）车货总质量超过本规定第三条第一款第四项至第八项规定的限定标准，但未超过1000千克的，予以警告；超过1000千克的，每超1000千克罚款500元，最高不得超过30000元。              
</t>
    </r>
    <r>
      <rPr>
        <b/>
        <sz val="23"/>
        <rFont val="仿宋_GB2312"/>
        <charset val="134"/>
      </rPr>
      <t xml:space="preserve">第四十七条 </t>
    </r>
    <r>
      <rPr>
        <sz val="23"/>
        <rFont val="仿宋_GB2312"/>
        <charset val="134"/>
      </rPr>
      <t>大件运输车辆有下列情形之一的，视为违法超限运输：（一）未经许可擅自行驶公路的；（二）车辆及装载物品的有关情况与《超限运输车辆通行证》记载的内容不一致的；（三）未按许可的时间、路线、速度行驶公路的；（四）为按许可的护送方案采取护送措施的。</t>
    </r>
  </si>
  <si>
    <t>对道路运输经营者使用卫星定位装置出现故障不能保持在线的运输车辆从事经营活动的行政处罚</t>
  </si>
  <si>
    <t xml:space="preserve">
1.首次实施违法行为。
2.违法行为调查过程中，不存在拒不接受执法部门调查处理、阻碍执法、煽动抗拒执法等妨碍执法公务的行为。
3.卫星定位装置行驶途中出现故障不能保持在线，非客货运输经营者行为所致。          需同时满足以上情形。   </t>
  </si>
  <si>
    <r>
      <t>1.《道路运输车辆动态监督管理办法》  
第二十六条</t>
    </r>
    <r>
      <rPr>
        <sz val="23"/>
        <rFont val="仿宋_GB2312"/>
        <charset val="134"/>
      </rPr>
      <t xml:space="preserve"> 道路运输经营者应当确保卫星定位装置正常使用，保持车辆运行实时在线。
卫星定位装置出现故障不能保持在线的道路运输车辆，道路运输经营者不得安排其从事道路运输经营活动。                                                                                                                    </t>
    </r>
    <r>
      <rPr>
        <b/>
        <sz val="23"/>
        <rFont val="仿宋_GB2312"/>
        <charset val="134"/>
      </rPr>
      <t>2.《道路运输车辆动态监督管理办法》       
第三十六条</t>
    </r>
    <r>
      <rPr>
        <sz val="23"/>
        <rFont val="仿宋_GB2312"/>
        <charset val="134"/>
      </rPr>
      <t xml:space="preserve">  违反本办法的规定，道路运输经营者使用卫星定位装置不能保持在线的运输车辆从事经营活动的，由县级以上道路运输管理机构对其进行教育并责令改正，拒不改正或者改正后再次发生同类违反规定情形的，处200元以上800元以下罚款。</t>
    </r>
  </si>
  <si>
    <t>对道路运输经营者未按照规定的周期和频次进行技术等级评定的行政处罚</t>
  </si>
  <si>
    <t xml:space="preserve">
1.首次实施违法行为。
2.违法行为调查过程中，不存在拒不接受执法部门调查处理、阻碍执法、煽动抗拒执法等妨碍执行公务的行为。
3.逾期开展技术等级评定不超过30天的。
4.经责令改正，在要求的期限内进行技术等级评定，检验结果符合营运车辆相关安全标准和技术标准的。
5.车辆未因安全性能和技术等级问题引发交通事故、服务质量事件危害后果。              需同时满足以上情形。   </t>
  </si>
  <si>
    <r>
      <rPr>
        <b/>
        <sz val="23"/>
        <rFont val="仿宋_GB2312"/>
        <charset val="134"/>
      </rPr>
      <t xml:space="preserve">1.《道路运输车辆技术管理规定》
第二十条 </t>
    </r>
    <r>
      <rPr>
        <sz val="23"/>
        <rFont val="仿宋_GB2312"/>
        <charset val="134"/>
      </rPr>
      <t xml:space="preserve">道路运输经营者应当自道路运输车辆首次取得《道路运输证》当月起，按照下列周期和频次，委托汽车综合性能检测机构进行综合性能检测和技术等级评定：（一）客车、危货运输车自首次经国家机动车辆注册登记主管部门登记注册不满60个月的，每12个月进行1次检测和评定；超过60个月的，每6个月进行1次检测和评定。（二）其它运输车辆自首次经国家机动车辆注册登记主管部门登记注册的，每12个月进行1次检测和评定。                                                                                                                            </t>
    </r>
    <r>
      <rPr>
        <b/>
        <sz val="23"/>
        <rFont val="仿宋_GB2312"/>
        <charset val="134"/>
      </rPr>
      <t xml:space="preserve">2.《道路运输车辆技术管理规定》
第三十一条第（三）项 </t>
    </r>
    <r>
      <rPr>
        <sz val="23"/>
        <rFont val="仿宋_GB2312"/>
        <charset val="134"/>
      </rPr>
      <t xml:space="preserve"> 违反本规定，道路运输经营者有下列行为之一的，县级以上道路运输管理机构应当责令改正，给予警告；情节严重的，处以1000元以上5000元以下罚款：（三）未按照规定的周期和频次进行车辆综合性能检测和技术等级评定的。</t>
    </r>
  </si>
  <si>
    <t>对客运班车不按批准的客运站点停靠的行政处罚</t>
  </si>
  <si>
    <t xml:space="preserve">
1.首次实施违法行为。
2.违法行为调查过程中，不存在拒不接受执法部门调查处理、阻碍执法、煽动抗拒执法等妨碍执行公务的行为。
3.无超员载客的行为，停靠站点仍在规定的运行线路范围内。
4.未因此引发乘客服务质量投诉等危害后果。
5.不存在未落实安检、实名制等行为。            需同时满足以上情形。   </t>
  </si>
  <si>
    <r>
      <t>1.《中华人民共和国道路运输条例》
第四十一条</t>
    </r>
    <r>
      <rPr>
        <sz val="23"/>
        <rFont val="仿宋_GB2312"/>
        <charset val="134"/>
      </rPr>
      <t xml:space="preserve"> 道路旅客运输站（场）经营者应当为客运经营者合理安排班次，公布其运输线路、起止经停站点、运输班次、始发时间、票价，调度车辆进站、发车，疏导旅客，维持上下车秩序。
</t>
    </r>
    <r>
      <rPr>
        <b/>
        <sz val="23"/>
        <rFont val="仿宋_GB2312"/>
        <charset val="134"/>
      </rPr>
      <t>2.《道路旅客运输及客运站管理规定》                                                                                                 第三十七条</t>
    </r>
    <r>
      <rPr>
        <sz val="23"/>
        <rFont val="仿宋_GB2312"/>
        <charset val="134"/>
      </rPr>
      <t xml:space="preserve"> 客运班车应当按照许可的起讫地、日发班次下限和备案的途经路线运行，在起讫地客运站点和中途停靠地客运站点（以下统称配客站点）上下旅客。客运班车不得在规定的配客站点外上客或者沿途揽客，无正当理由不得改变途经路线。客运班车在遵守道路交通安全、城市管理相关法规的前提下，可以在起讫地、中途停靠地所在的城市市区、县城城区沿途下客。                                                                                 </t>
    </r>
    <r>
      <rPr>
        <b/>
        <sz val="23"/>
        <rFont val="仿宋_GB2312"/>
        <charset val="134"/>
      </rPr>
      <t xml:space="preserve">3.《中华人民共和国道路运输条例》
第九十九条 </t>
    </r>
    <r>
      <rPr>
        <sz val="23"/>
        <rFont val="仿宋_GB2312"/>
        <charset val="134"/>
      </rPr>
      <t>违反本规定，客运经营者有下列情形之一的，由交通运输主管部门责令改正，处1000元以上2000元以下的罚款:
(一)客运班车不按照批准的配客站点停靠或者不按照规定的线路、日发班次下限行驶的。
4</t>
    </r>
    <r>
      <rPr>
        <b/>
        <sz val="23"/>
        <rFont val="仿宋_GB2312"/>
        <charset val="134"/>
      </rPr>
      <t xml:space="preserve">.《道路旅客运输及客运站管理规定》 </t>
    </r>
    <r>
      <rPr>
        <sz val="23"/>
        <rFont val="仿宋_GB2312"/>
        <charset val="134"/>
      </rPr>
      <t xml:space="preserve">   </t>
    </r>
    <r>
      <rPr>
        <b/>
        <sz val="23"/>
        <rFont val="仿宋_GB2312"/>
        <charset val="134"/>
      </rPr>
      <t xml:space="preserve">                                                                                           第一百条第（一）项　</t>
    </r>
    <r>
      <rPr>
        <sz val="23"/>
        <rFont val="仿宋_GB2312"/>
        <charset val="134"/>
      </rPr>
      <t>违反本规定，客运经营者有下列情形之一的，由县级以上道路运输管理机构责令改正，处1000元以上3000元以下的罚款：（一）客运班车不按照批准的配客站点停靠或者不按照规定的线路、日发班次下限行驶的。</t>
    </r>
  </si>
  <si>
    <t>对客运经营者不按规定的线路行驶的行政处罚</t>
  </si>
  <si>
    <t xml:space="preserve">
1.首次实施违法行为。
2.违法行为调查过程中，不存在拒不接受执法部门调查处理、阻碍执法、煽动抗拒执法等妨碍执行公务的行为。
3.未同时存在不按批准站点停靠的行为。
4.核定运行线路在运行时间段存在发生自燃灾害、交通事故、交通管制等不利于道路通行的客观因素。
5.未因此引发乘客服务质量投诉等危害后果。                                     需同时满足以上情形。   </t>
  </si>
  <si>
    <r>
      <rPr>
        <b/>
        <sz val="23"/>
        <rFont val="仿宋_GB2312"/>
        <charset val="134"/>
      </rPr>
      <t>1.《中华人民共和国道路运输条例》
第四十一条</t>
    </r>
    <r>
      <rPr>
        <sz val="23"/>
        <rFont val="仿宋_GB2312"/>
        <charset val="134"/>
      </rPr>
      <t xml:space="preserve"> 道路旅客运输站（场）经营者应当为客运经营者合理安排班次，公布其运输线路、起止经停站点、运输班次、始发时间、票价，调度车辆进站、发车，疏导旅客，维持上下车秩序。                                                                                                 </t>
    </r>
    <r>
      <rPr>
        <b/>
        <sz val="23"/>
        <rFont val="仿宋_GB2312"/>
        <charset val="134"/>
      </rPr>
      <t>2.《中华人民共和国道路运输条例》
第六十九条第一项</t>
    </r>
    <r>
      <rPr>
        <sz val="23"/>
        <rFont val="仿宋_GB2312"/>
        <charset val="134"/>
      </rPr>
      <t xml:space="preserve">  违反本条例的规定，客运经营者、货运经营者有下列情形之一的，由县级以上地方人民政府交通运输主管部门责令改正，处1000元以上3000元以下的罚款；情节严重的，由原许可机关吊销道路运输经营许可证：（一）不按批准的客运站点停靠或者不按规定的线路、公布的班次行驶的；</t>
    </r>
  </si>
  <si>
    <t>对出租汽车驾驶员不按照规定使用文明用语，车容车貌不符合要求的行政处罚</t>
  </si>
  <si>
    <t xml:space="preserve">
1.首次实施违法行为。
2.违法行为调查过程中，不存在拒不接受执法部门调查处理、阻碍执法、煽动抗拒执法等妨碍执行公务的行为。
3.承诺及时改正，使用文明用语，保证车容车貌符合要求。
4.与乘客产生矛盾纠纷，遇有乘客投诉等情况，取得乘客谅解的。
5.未引发媒体负面报道等危害后果。       需同时满足以上情形。 </t>
  </si>
  <si>
    <r>
      <rPr>
        <b/>
        <sz val="23"/>
        <rFont val="仿宋_GB2312"/>
        <charset val="134"/>
      </rPr>
      <t>1.《出租汽车驾驶员从业资格管理规定》
 第四十条第（三）项</t>
    </r>
    <r>
      <rPr>
        <sz val="23"/>
        <rFont val="仿宋_GB2312"/>
        <charset val="134"/>
      </rPr>
      <t xml:space="preserve">  出租汽车驾驶员在运营过程中，应当遵守国家对驾驶员法律法规、职业道德、服务规范、安全运营等方面的资格规定，文明行车、优质服务。出租汽车驾驶员不得有下列行为：（三）不按规定使用文明用语，车容车貌不符合要求的。                                                                                                </t>
    </r>
    <r>
      <rPr>
        <b/>
        <sz val="23"/>
        <rFont val="仿宋_GB2312"/>
        <charset val="134"/>
      </rPr>
      <t>2.《出租汽车驾驶员从业资格管理规定》
第四十二条</t>
    </r>
    <r>
      <rPr>
        <sz val="23"/>
        <rFont val="仿宋_GB2312"/>
        <charset val="134"/>
      </rPr>
      <t xml:space="preserve">  出租汽车驾驶员违反第十六条、第四十条规定的，由县级以上出租汽车行政主管部门责令改正，并处200元以上500元以下罚款。</t>
    </r>
  </si>
  <si>
    <t>客运经营者使用未持有合法有效《道路运输证》的车辆参加客运经营</t>
  </si>
  <si>
    <t xml:space="preserve">1.首次实施违法行为。
2.违法行为调查过程中，不存在拒不接受执法部门调查处理、阻碍执法、煽动抗拒执法等妨碍执行公务的行为。
3.不存在涂改、伪造、编造《道路运输证》等违法行为。
4.按执法部门要求为车辆办理道路运输证，且经评定，车辆符合相应的技术等级和类型等级。
需同时满足以上情形。   </t>
  </si>
  <si>
    <r>
      <rPr>
        <b/>
        <sz val="23"/>
        <rFont val="仿宋_GB2312"/>
        <charset val="134"/>
      </rPr>
      <t xml:space="preserve"> 1.《道路旅客运输及客运站管理规定》
第二十五条</t>
    </r>
    <r>
      <rPr>
        <sz val="23"/>
        <rFont val="仿宋_GB2312"/>
        <charset val="134"/>
      </rPr>
      <t xml:space="preserve"> 客运经营者应当按照确定的时间落实拟投入车辆和聘用驾驶员等承诺。道路运输管理机构核实后，应当为投入运输的客车配发《道路运输证》，注明经营范围。                                                                                                             </t>
    </r>
    <r>
      <rPr>
        <b/>
        <sz val="23"/>
        <rFont val="仿宋_GB2312"/>
        <charset val="134"/>
      </rPr>
      <t xml:space="preserve">2.《道路旅客运输及客运站管理规定》
    第九十七条 </t>
    </r>
    <r>
      <rPr>
        <sz val="23"/>
        <rFont val="仿宋_GB2312"/>
        <charset val="134"/>
      </rPr>
      <t xml:space="preserve"> 客运经营者使用未持合法有效《道路运输证》的车辆参加客运经营的，或者聘用不具备从业资格的驾驶员参加客运经营的，由县级以上道路运输管理机构责令改正，处3000元以上1万元以下罚款。
</t>
    </r>
  </si>
  <si>
    <t>道路货运经营者使用无《道路运输证》的车辆</t>
  </si>
  <si>
    <t xml:space="preserve">1.首次实施违法行为。
2.违法行为调查过程中，不存在拒不接受执法部门调查处理、阻碍执法、煽动抗拒执法等妨碍执行公务的行为。
3.不存在涂改、伪造、编造《道路运输证》等违法行为。
4.按执法部门要求为车辆办理道路运输证，且经评定，车辆符合相应的技术等级和类型等级。
5.不属于危险货物运输车辆。             需同时满足以上情形。       </t>
  </si>
  <si>
    <r>
      <t>1.《道路货物运输及站场管理规定》
第二十三条</t>
    </r>
    <r>
      <rPr>
        <sz val="23"/>
        <rFont val="仿宋_GB2312"/>
        <charset val="134"/>
      </rPr>
      <t xml:space="preserve"> 道路货物运输经营者应当要求其聘用的车辆驾驶员随车携带按照规定要求取得的《道路运输证》。
《道路运输证》不得转让、出租、涂改、伪造。                                                                                                                                                                          </t>
    </r>
    <r>
      <rPr>
        <b/>
        <sz val="23"/>
        <rFont val="仿宋_GB2312"/>
        <charset val="134"/>
      </rPr>
      <t>2.《道路货物运输及站场管理规定》
第六十三条</t>
    </r>
    <r>
      <rPr>
        <sz val="23"/>
        <rFont val="仿宋_GB2312"/>
        <charset val="134"/>
      </rPr>
      <t xml:space="preserve">  违反本规定，取得道路货物运输经营许可的道路货物运输经营者使用无《道路运输证》的车辆参加普通货物运输的，由交通运输主管部门责令改正，处1000元以上3000元以下的罚款。
违反前款规定使用无《道路运输证》的车辆参加危险货物运输的，由交通运输主管部门责令改正，处3000元以上1万元以下的罚款。                </t>
    </r>
  </si>
  <si>
    <t>道路运输经营者使用擅自改装的道路运输车辆从事道路运输经营</t>
  </si>
  <si>
    <t xml:space="preserve">1.首次实施违法行为。
2.违法行为调查过程中，不存在拒不接受执法部门调查处理、阻碍执法、煽动抗拒执法等妨碍执行公务的行为。
3.改装车辆的行为轻微，能当场恢复原状，且不影响车辆安全技术性能的。
4.按执法部门要求整改并恢复原状的。
5.未因改装造成交通事故等危害后果的。
6.该违法行为被查处的同时，不存在超限超载或超员运输违法行为。                       需同时满足以上情形。 </t>
  </si>
  <si>
    <r>
      <t>1.《道路运输车辆技术管理规定》
第九条</t>
    </r>
    <r>
      <rPr>
        <sz val="23"/>
        <rFont val="仿宋_GB2312"/>
        <charset val="134"/>
      </rPr>
      <t xml:space="preserve"> 禁止使用报废、擅自改装、拼装、检测不合格以及其他不符合国家规定的车辆从事道路运输经营活动。                                                                                                                                                           </t>
    </r>
    <r>
      <rPr>
        <b/>
        <sz val="23"/>
        <rFont val="仿宋_GB2312"/>
        <charset val="134"/>
      </rPr>
      <t xml:space="preserve">2.《道路运输车辆技术管理规定》
第三十一条 </t>
    </r>
    <r>
      <rPr>
        <sz val="23"/>
        <rFont val="仿宋_GB2312"/>
        <charset val="134"/>
      </rPr>
      <t xml:space="preserve"> 违反本规定，道路运输经营者未按照规定的周期和频次进行车辆检验检测或者未按规定维护道路运输车辆的，交通运输主管部门应当责令改正，处1000元以上5000元以下罚款。</t>
    </r>
  </si>
  <si>
    <t>道路运输经营者擅自改装已取得车辆营运证的道路运输车辆</t>
  </si>
  <si>
    <r>
      <t>1.《中华人民共和国道路运输条例》
第三十条</t>
    </r>
    <r>
      <rPr>
        <sz val="23"/>
        <rFont val="仿宋_GB2312"/>
        <charset val="134"/>
      </rPr>
      <t xml:space="preserve"> 客运经营者、货运经营者应当加强对车辆的维护和检测，确保车辆符合国家规定的技术标准；不得使用报废的、擅自改装的和其他不符合国家规定的车辆从事道路运输经营。                                                                                                        </t>
    </r>
    <r>
      <rPr>
        <b/>
        <sz val="23"/>
        <rFont val="仿宋_GB2312"/>
        <charset val="134"/>
      </rPr>
      <t>2.《中华人民共和国道路运输条例》
第六十九条第二款</t>
    </r>
    <r>
      <rPr>
        <sz val="23"/>
        <rFont val="仿宋_GB2312"/>
        <charset val="134"/>
      </rPr>
      <t xml:space="preserve">  违反本条例的规定，客运经营者、货运经营者擅自改装已取得车辆营运证的车辆的，由县级以上地方人民政府交通运输主管部门责令改正，处5000元以上2万元以下的罚款。
</t>
    </r>
  </si>
  <si>
    <t>对运输危险化学品未配备必要的防护用品和应急救援器材的行政处罚</t>
  </si>
  <si>
    <t xml:space="preserve">
1.首次实施违法行为。
2.违法行为调查过程中，不存在拒不接受执法部门调查处理、阻碍执法、煽动抗拒执法等妨碍执行公务的行为。
3.未因此引发危险化学品道路运输事故，或加剧事故危害。
4.经责令改正，按执法部门要求完成必要的防护用品和应急救援器材配备。              需同时满足以上情形。 </t>
  </si>
  <si>
    <r>
      <t xml:space="preserve">1.《危险化学品安全管理条例》
第四十五条 </t>
    </r>
    <r>
      <rPr>
        <sz val="23"/>
        <rFont val="仿宋_GB2312"/>
        <charset val="134"/>
      </rPr>
      <t xml:space="preserve">运输危险化学品，应当根据危险化学品的危险特性采取相应的安全防护措施，并配备必要的防护用品和应急救援器材。                                                                                                 </t>
    </r>
    <r>
      <rPr>
        <b/>
        <sz val="23"/>
        <rFont val="仿宋_GB2312"/>
        <charset val="134"/>
      </rPr>
      <t xml:space="preserve">2.《危险化学品安全管理条例》
第八十六条第（二）项 </t>
    </r>
    <r>
      <rPr>
        <sz val="23"/>
        <rFont val="仿宋_GB2312"/>
        <charset val="134"/>
      </rPr>
      <t xml:space="preserve"> 有下列情形之一的，由交通运输主管部门责令改正，处5万元以上10万元以下的罚款；拒不改正的，责令停产停业整顿；构成犯罪的，依法追究刑事责任：（二）运输危险化学品，未根据危险化学品的危险特性采取相应的安全防护措施，或未配备必要的防护用品和应急救援器材的。</t>
    </r>
  </si>
  <si>
    <t>对城市公共汽车和电车客运未配置符合要求的服务设施和运营标识的行政处罚</t>
  </si>
  <si>
    <t xml:space="preserve">
1.首次实施违法行为。
2.违法行为调查过程中，不存在拒不接受执法部门调查处理、阻碍执法、煽动抗拒执法等妨碍执行公务的行为。
3.经责令改正，按执法部门要求如期完成整改的。
4.未造成影响正常营运等危害后果。        需同时满足以上情形。 </t>
  </si>
  <si>
    <r>
      <rPr>
        <b/>
        <sz val="23"/>
        <rFont val="仿宋_GB2312"/>
        <charset val="134"/>
      </rPr>
      <t xml:space="preserve">1.《城市公共汽车和电车客运管理规定》
第二十五条 </t>
    </r>
    <r>
      <rPr>
        <sz val="23"/>
        <rFont val="仿宋_GB2312"/>
        <charset val="134"/>
      </rPr>
      <t xml:space="preserve"> 运营企业应当按照有关标准及城市公共交通主管部门的要求，在投入运营的车辆上配置符合以下要求的相关服务设施和运营标识：（一）在规定位置公布运营线路图、价格表；（二）在规定位置张贴统一制作的乘车规则和投诉电话；（三）在规定位置设置特需乘客专用座位；（四）在无人售票车辆上配置符合规定的投币箱、电子读卡器等服务设施；（五）规定的其他车辆服务设施和标识。
</t>
    </r>
    <r>
      <rPr>
        <b/>
        <sz val="23"/>
        <rFont val="仿宋_GB2312"/>
        <charset val="134"/>
      </rPr>
      <t xml:space="preserve">第二十六条 </t>
    </r>
    <r>
      <rPr>
        <sz val="23"/>
        <rFont val="仿宋_GB2312"/>
        <charset val="134"/>
      </rPr>
      <t xml:space="preserve"> 运营企业应当按照有关标准及城市公共交通主管部门的要求，在城市公共汽电车客运首末站和中途站配置符合以下要求的相关服务设施和运营标识：（一）在规定位置公布线路票价、站点名称和服务时间；（二）在规定位置张贴投诉电话；（三）规定的其他站点服务设施和标识配置要求。                                                                                                                                                               </t>
    </r>
    <r>
      <rPr>
        <b/>
        <sz val="23"/>
        <rFont val="仿宋_GB2312"/>
        <charset val="134"/>
      </rPr>
      <t>2.《城市公共汽车和电车客运管理规定》
第六十一条</t>
    </r>
    <r>
      <rPr>
        <b/>
        <sz val="23"/>
        <color theme="1"/>
        <rFont val="Times New Roman"/>
        <charset val="134"/>
      </rPr>
      <t> </t>
    </r>
    <r>
      <rPr>
        <sz val="23"/>
        <color theme="1"/>
        <rFont val="Times New Roman"/>
        <charset val="134"/>
      </rPr>
      <t> </t>
    </r>
    <r>
      <rPr>
        <sz val="23"/>
        <color theme="1"/>
        <rFont val="仿宋_GB2312"/>
        <charset val="134"/>
      </rPr>
      <t>运营企业违反本规定第二十五条、第二十六条规定，未配置符合要求的服务设施和运营标识的，由城市公共交通主管部门责令限期改正；逾期不改正的，处5000元以下的罚款。</t>
    </r>
  </si>
  <si>
    <t>对城市公共汽电车客运场站和服务设施的日常管理单位未按照规定对有关场站设施进行管理、维护的行政处罚</t>
  </si>
  <si>
    <t xml:space="preserve">
1.首次实施违法行为。
2.违法行为调查过程中，不存在拒不接受执法部门调查处理、阻碍执法、煽动抗拒执法等妨碍执行公务的行为。
3.经责令改正，按执法部门要求如期完成整改的。
4.未造成影响正常运营、事故等危害后果。   需同时满足以上情形。 </t>
  </si>
  <si>
    <r>
      <rPr>
        <b/>
        <sz val="23"/>
        <rFont val="仿宋_GB2312"/>
        <charset val="134"/>
      </rPr>
      <t xml:space="preserve">1.《城市公共汽车和电车客运管理规定》
第四十七条 </t>
    </r>
    <r>
      <rPr>
        <sz val="23"/>
        <rFont val="仿宋_GB2312"/>
        <charset val="134"/>
      </rPr>
      <t xml:space="preserve">运营企业应当建立城市公共汽电车车辆安全管理制度，定期对运营车辆及附属设备进行检测、维护、更新，保证其处于良好状态。不得将存在安全隐患的车辆投入运营。                                                                                                           </t>
    </r>
    <r>
      <rPr>
        <b/>
        <sz val="23"/>
        <rFont val="仿宋_GB2312"/>
        <charset val="134"/>
      </rPr>
      <t xml:space="preserve">2.《城市公共汽车和电车客运管理规定》
</t>
    </r>
    <r>
      <rPr>
        <b/>
        <sz val="23"/>
        <color theme="1"/>
        <rFont val="仿宋_GB2312"/>
        <charset val="134"/>
      </rPr>
      <t>第六十四条　</t>
    </r>
    <r>
      <rPr>
        <sz val="23"/>
        <color theme="1"/>
        <rFont val="仿宋_GB2312"/>
        <charset val="134"/>
      </rPr>
      <t>城市公共汽电车客运场站和服务设施的日常管理单位未按照规定对有关场站设施进行管理和维护的，由城市公共交通主管部门责令限期改正；逾期未改正的，处1万元以下的罚款。</t>
    </r>
  </si>
  <si>
    <t xml:space="preserve">
对机动车生产、进口企业未按照规定向社会公布其生产、进口机动车车型的有关维修技术信息的行政处罚</t>
  </si>
  <si>
    <t xml:space="preserve">
1.首次实施违法行为。
2.违法行为调查过程中，不存在拒不接受执法部门调查处理、阻碍执法、煽动抗拒执法等妨碍执行公务的行为。
3.经责令改正，按执法部门要求如期完成整改的。
4.未因机动车车型的维修技术信息问题引发交通事故、服务质量事件、媒体负面报道等危害后果。                                   需同时满足以上情形。 </t>
  </si>
  <si>
    <r>
      <rPr>
        <b/>
        <sz val="23"/>
        <rFont val="仿宋_GB2312"/>
        <charset val="134"/>
      </rPr>
      <t>1.《中华人民共和国大气污染防治法》         
第五十五条第一款</t>
    </r>
    <r>
      <rPr>
        <sz val="23"/>
        <rFont val="仿宋_GB2312"/>
        <charset val="134"/>
      </rPr>
      <t xml:space="preserve"> 机动车生产、进口企业应当向社会公布其生产、进口机动车车型的排放检验信息、污染控制技术信息和有关维修技术信息。                                                                                                </t>
    </r>
    <r>
      <rPr>
        <b/>
        <sz val="23"/>
        <rFont val="仿宋_GB2312"/>
        <charset val="134"/>
      </rPr>
      <t xml:space="preserve">2.《中华人民共和国大气污染防治法》
第一百一十一条第二款 </t>
    </r>
    <r>
      <rPr>
        <sz val="23"/>
        <rFont val="仿宋_GB2312"/>
        <charset val="134"/>
      </rPr>
      <t xml:space="preserve">  违反本法规定，机动车生产、进口企业未按照规定向社会公布其生产、进口机动车车型的有关维修技术信息的，由省级以上人民政府交通运输主管部门责令改正，处五万元以上五十万元以下的罚款。</t>
    </r>
  </si>
  <si>
    <t>对公路建设项目擅自施工的行政处罚</t>
  </si>
  <si>
    <t xml:space="preserve">
1.首次实施违法行为。
2.不存在拒不接受执法部门调查处理、阻碍执法、抗拒执法、妨碍执行公务等行为。
3.公路建设项目已经批准立项，按国家规定实行法人负责制、招标投标制和工程监理制，且已停止施工。
4.未造成其他危害后果。                        需同时满足以上情形。 </t>
  </si>
  <si>
    <r>
      <rPr>
        <b/>
        <sz val="23"/>
        <rFont val="仿宋_GB2312"/>
        <charset val="134"/>
      </rPr>
      <t>1.《中华人民共和国公路法》
第二十五条</t>
    </r>
    <r>
      <rPr>
        <sz val="23"/>
        <rFont val="仿宋_GB2312"/>
        <charset val="134"/>
      </rPr>
      <t xml:space="preserve">  公路建设项目的施工，须按国务院交通主管部门的规定报请县级以上地方人民政府交通主管部门批准。                                                                                                                 </t>
    </r>
    <r>
      <rPr>
        <b/>
        <sz val="23"/>
        <rFont val="仿宋_GB2312"/>
        <charset val="134"/>
      </rPr>
      <t>2.《中华人民共和国公路法》
第七十五条</t>
    </r>
    <r>
      <rPr>
        <sz val="23"/>
        <color theme="1"/>
        <rFont val="Times New Roman"/>
        <charset val="134"/>
      </rPr>
      <t> </t>
    </r>
    <r>
      <rPr>
        <sz val="23"/>
        <color theme="1"/>
        <rFont val="仿宋_GB2312"/>
        <charset val="134"/>
      </rPr>
      <t>违反本法第二十五条规定，未经有关交通主管部门批准擅自施工的，交通主管部门可以责令停止施工，并可以处五万元以下的罚款。</t>
    </r>
  </si>
  <si>
    <t xml:space="preserve">对水路旅客运输代理、货物运输代理业务经营者未履行备案义务或报告义务的行政处罚
</t>
  </si>
  <si>
    <t xml:space="preserve">1.违法行为调查过程中，不存在拒不接受执法部门 调查处理、阻碍执法、煽动抗拒执法等妨碍执法公务的行为。
2.不属于未报告船舶发生重大以上安全和污染责任事故的情形。
3.经责令改正，在执法部门规定的期限补充完成备案或报告义务。
4.未造成危害后果。                         需同时满足以上情形。 </t>
  </si>
  <si>
    <r>
      <rPr>
        <b/>
        <sz val="23"/>
        <rFont val="仿宋_GB2312"/>
        <charset val="134"/>
      </rPr>
      <t>1.《国内水路运输辅助业管理规定》             
第十二条</t>
    </r>
    <r>
      <rPr>
        <sz val="23"/>
        <rFont val="仿宋_GB2312"/>
        <charset val="134"/>
      </rPr>
      <t xml:space="preserve"> 从事船舶代理、水路旅客运输代理、水路货物运输代理业务，应当自工商行政管理部门准予设立登记之日起15个工作日内，向其所在地设区的市级人民政府水路运输管理部门办理备案手续，并递交下列材料： （一）备案申请表； （二）《企业法人营业执照》复印件； （三）法定代表人身份证明材料。 
设区的市级人民政府水路运输管理部门应当建立档案，及时向社会公布备案情况。                                                                                                                                                     </t>
    </r>
    <r>
      <rPr>
        <b/>
        <sz val="23"/>
        <rFont val="仿宋_GB2312"/>
        <charset val="134"/>
      </rPr>
      <t>2.《国内水路运输辅助业管理规定》                        
第三十六条</t>
    </r>
    <r>
      <rPr>
        <sz val="23"/>
        <rFont val="仿宋_GB2312"/>
        <charset val="134"/>
      </rPr>
      <t xml:space="preserve">　水路运输辅助业务经营者违反本规定，有下列行为之一的，由其所在地县级以上人民政府水路运输管理部门责令改正，处2000元以上1万元以下的罚款；一年内累计三次以上违反本规定的，处1万元以上3万元以下的罚款： （一）未履行备案或者报告义务； 
</t>
    </r>
  </si>
  <si>
    <t xml:space="preserve">对水路运输企业未按规定报送从业人员信息的行政处罚
</t>
  </si>
  <si>
    <t xml:space="preserve">1.首次实施该违法行为。
2.违法行为调查过程中，不存在拒不接受执法部门调查处理、阻碍执法、煽动抗拒执法等妨碍执法公务的行为。
3、经责令改正，在执法部门要求的期限内完成从业人员信息报送。
4.不存在提供虚假信息的情况。
5.相关从业人员配备及资质符合法律法规规定，未因此产生危害后果。                     需同时满足以上情形。 </t>
  </si>
  <si>
    <r>
      <rPr>
        <b/>
        <sz val="23"/>
        <rFont val="仿宋_GB2312"/>
        <charset val="134"/>
      </rPr>
      <t>1.《危险货物水路运输从业人员考核和从业资格管理规定》                                   
第二十五条</t>
    </r>
    <r>
      <rPr>
        <sz val="23"/>
        <rFont val="仿宋_GB2312"/>
        <charset val="134"/>
      </rPr>
      <t xml:space="preserve"> 水路运输企业应当将本单位的装卸管理人员、申报员、检查员的以下信息及时报送具有相应职责的管理部门，装卸管理人员信息报送港口所在地港口行政管理部门，申报员、检查员信息报送所在地海事管理机构：（一）被聘用从业人员的有效身份证明复印件；（二）被聘用从业人员的《资格证书》编号；（三）被聘用从业人员的从业区域；（四）解聘从业人员的姓名、有效身份证明证号和《资格证书》编号。                                                                                                                                                       </t>
    </r>
    <r>
      <rPr>
        <b/>
        <sz val="23"/>
        <rFont val="仿宋_GB2312"/>
        <charset val="134"/>
      </rPr>
      <t xml:space="preserve">2.《危险货物水路运输从业人员考核和从业资格管理规定》                                   
第二十八条 </t>
    </r>
    <r>
      <rPr>
        <sz val="23"/>
        <rFont val="仿宋_GB2312"/>
        <charset val="134"/>
      </rPr>
      <t>未按本规定第二十五条报送信息的，分别由所在地港口行政管理部门或海事管理机构按照职责分工责令限期改正，可以处1000元以下罚款；提供虚假信息或者1年内多次未报送信息的，处3000元以上1万元以下罚款。</t>
    </r>
  </si>
  <si>
    <t xml:space="preserve">对过闸船舶未按规定向通航建筑物运行单位如实提供过闸信息行为的行政处罚
</t>
  </si>
  <si>
    <t xml:space="preserve">1.首次实施该违法行为。
2.违法行为调查过程中，不存在拒不接受执法部门调查处理、阻碍执法、煽动抗拒执法等妨碍执行公务的行为。
3.未造成水路交通拥堵、影响通航秩序等危害后果。
4.过闸船舶属于普通货物运输船舶，且未夹带、谎报、匿报危险货物。                    需同时满足以上情形。 </t>
  </si>
  <si>
    <r>
      <rPr>
        <b/>
        <sz val="23"/>
        <rFont val="仿宋_GB2312"/>
        <charset val="134"/>
      </rPr>
      <t>1.《通航建筑物运行管理办法》              
第十七条第一款</t>
    </r>
    <r>
      <rPr>
        <sz val="23"/>
        <rFont val="仿宋_GB2312"/>
        <charset val="134"/>
      </rPr>
      <t xml:space="preserve"> 船舶过闸前应当向运行单位提出过闸申请，并按照规定如实提供船名、船舶类型、最大平面尺度、吃水、货种、实际载货（客）量等相关信息。                                                                                                                           </t>
    </r>
    <r>
      <rPr>
        <b/>
        <sz val="23"/>
        <rFont val="仿宋_GB2312"/>
        <charset val="134"/>
      </rPr>
      <t xml:space="preserve">2.《通航建筑物运行管理办法》                 
第三十九条 </t>
    </r>
    <r>
      <rPr>
        <sz val="23"/>
        <rFont val="仿宋_GB2312"/>
        <charset val="134"/>
      </rPr>
      <t xml:space="preserve"> 过闸船舶未按照规定向运行单位如实提供过闸信息的，由负责航道管理的部门责令改正，处1000元以上1万元以下的罚款。
</t>
    </r>
  </si>
  <si>
    <t xml:space="preserve">对个人在航道内设置渔具或者水产养殖设施或在内河通航水域的航道内养殖、种植植物、水生物或者设置永久性固定设施的行政处罚
</t>
  </si>
  <si>
    <t xml:space="preserve">1.首次实施该违法行为。
2.违法行为调查过程中，不存在拒不接受执法部门 调查处理、阻碍执法、煽动抗拒执法等妨碍执法公务的行为。 
3.经责令改正，按执法部门要求立即或在规定期限 内清理、清除相关养殖物或设施。不能自行清除的， 由执法部门或者第三方代履行的，积极承担相应费用。
4.未引发水上交通拥堵、造成交通事故等危害后果。                                      需同时满足以上情形。 </t>
  </si>
  <si>
    <r>
      <rPr>
        <b/>
        <sz val="23"/>
        <rFont val="仿宋_GB2312"/>
        <charset val="134"/>
      </rPr>
      <t>1.《中华人民共和国航道法》           
第三十五条第（一）项</t>
    </r>
    <r>
      <rPr>
        <sz val="23"/>
        <rFont val="仿宋_GB2312"/>
        <charset val="134"/>
      </rPr>
      <t xml:space="preserve">  禁止下列危害航道通航安全的行为：（一）在航道内设置渔具或者水产养殖设施的；
</t>
    </r>
    <r>
      <rPr>
        <b/>
        <sz val="23"/>
        <rFont val="仿宋_GB2312"/>
        <charset val="134"/>
      </rPr>
      <t>2.《陕西省水路交通管理条例》                                                                                                    第十九条第一款第（一）项</t>
    </r>
    <r>
      <rPr>
        <sz val="23"/>
        <rFont val="仿宋_GB2312"/>
        <charset val="134"/>
      </rPr>
      <t xml:space="preserve">　禁止在航道、港口水域内从事下列活动：（一）养殖、种植。                                                                                                     </t>
    </r>
    <r>
      <rPr>
        <b/>
        <sz val="23"/>
        <rFont val="仿宋_GB2312"/>
        <charset val="134"/>
      </rPr>
      <t>3.《中华人民共和国航道法》                  
第四十二条第（一）项：</t>
    </r>
    <r>
      <rPr>
        <sz val="23"/>
        <rFont val="仿宋_GB2312"/>
        <charset val="134"/>
      </rPr>
      <t xml:space="preserve">违反本法规定，有下列行为之一的，由负责航道管理的部门责令改正，对单位处五万元以下罚款，对个人处二千元以下罚款；造成损失的，依法承担赔偿责任：（一）在航道内设置渔具或者水产养殖设施的； 
</t>
    </r>
    <r>
      <rPr>
        <b/>
        <sz val="23"/>
        <rFont val="仿宋_GB2312"/>
        <charset val="134"/>
      </rPr>
      <t xml:space="preserve">4.《中华人民共和国内河交通安全管理条例》 
第七十四条 </t>
    </r>
    <r>
      <rPr>
        <sz val="23"/>
        <rFont val="仿宋_GB2312"/>
        <charset val="134"/>
      </rPr>
      <t xml:space="preserve"> 违反本条例的规定，在内河通航水域的航道内养殖、种植植物、水生物或者设置永久性固定设施的，由海事管理机构责令限期改正；逾期不改正的，予以强制清除，因清除发生的费用由其所有人或者经营人承担。
</t>
    </r>
    <r>
      <rPr>
        <b/>
        <sz val="23"/>
        <rFont val="仿宋_GB2312"/>
        <charset val="134"/>
      </rPr>
      <t>5.《陕西省水路交通管理条例》
第四十五条</t>
    </r>
    <r>
      <rPr>
        <sz val="23"/>
        <rFont val="仿宋_GB2312"/>
        <charset val="134"/>
      </rPr>
      <t>　 违反本条例第十九条第一款第（一）项的规定，在航道水域内从事养殖、种植等活动的，由县级以上海事管理机构责令限期改正，逾期不改正的，予以强制清除，清除费用由责任人承担；在港口水域内从事养殖、种植等活动的，由县级以上海事管理机构责令限期改正，逾期不改正的，予以强制清除，清除费用由责任人承担，可以处一千元以上一万元以下的罚款。</t>
    </r>
  </si>
  <si>
    <t xml:space="preserve">对触碰航标不报告的行政处罚
</t>
  </si>
  <si>
    <t xml:space="preserve">1.首次实施该违法行为。
2.违法行为调查过程中，不存在拒不接受执法部门 调查处理、阻碍执法、煽动抗拒执法等妨碍执法公务的行为。
3.未造成一般及以上等级水上交通事故。
4.未影响航标效能。
5.造成损失的，依法承担赔偿责任和及时修复航标。                                   需同时满足以上情形。 </t>
  </si>
  <si>
    <r>
      <rPr>
        <sz val="23"/>
        <rFont val="仿宋_GB2312"/>
        <charset val="134"/>
      </rPr>
      <t xml:space="preserve">
</t>
    </r>
    <r>
      <rPr>
        <b/>
        <sz val="23"/>
        <rFont val="仿宋_GB2312"/>
        <charset val="134"/>
      </rPr>
      <t>1.《内河航标管理办法》               
第四十五条</t>
    </r>
    <r>
      <rPr>
        <sz val="23"/>
        <rFont val="仿宋_GB2312"/>
        <charset val="134"/>
      </rPr>
      <t xml:space="preserve">  船舶、排筏碰撞航标后，其所有人或经营人必须立即报告就近航标管理机构和港航监督机构。
</t>
    </r>
    <r>
      <rPr>
        <b/>
        <sz val="23"/>
        <rFont val="仿宋_GB2312"/>
        <charset val="134"/>
      </rPr>
      <t>2.《中华人民共和国航标条例》          
第十四条第二款</t>
    </r>
    <r>
      <rPr>
        <sz val="23"/>
        <rFont val="仿宋_GB2312"/>
        <charset val="134"/>
      </rPr>
      <t xml:space="preserve">  船舶触碰航标，应当立即向航标管理机关报告。
</t>
    </r>
    <r>
      <rPr>
        <b/>
        <sz val="23"/>
        <rFont val="仿宋_GB2312"/>
        <charset val="134"/>
      </rPr>
      <t xml:space="preserve">3.《内河航标管理办法》
第五十一条 </t>
    </r>
    <r>
      <rPr>
        <sz val="23"/>
        <rFont val="仿宋_GB2312"/>
        <charset val="134"/>
      </rPr>
      <t xml:space="preserve">对违反本办法第四十五条规定造成航标损毁的，应按损失情况赔偿，航标管理机构可以视情节轻重，给予2万元以下的罚款；造成事故的要承担法律责任。
</t>
    </r>
    <r>
      <rPr>
        <b/>
        <sz val="23"/>
        <rFont val="仿宋_GB2312"/>
        <charset val="134"/>
      </rPr>
      <t>4.《中华人民共和国航标条例》
第二十一条</t>
    </r>
    <r>
      <rPr>
        <sz val="23"/>
        <rFont val="仿宋_GB2312"/>
        <charset val="134"/>
      </rPr>
      <t xml:space="preserve"> 船舶违反本条例第十四条第二款的规定，触碰航标不报告的，航标管理机关可以根据情节处以2万元以下的罚款；造成损失的，应当依法赔偿。
</t>
    </r>
  </si>
  <si>
    <t xml:space="preserve">对船舶未按国家有关规定使用岸电的行政处罚
</t>
  </si>
  <si>
    <t xml:space="preserve">1.首次实施该违法行为。
2.违法行为调查过程中，不存在拒不接受执法部门 调查处理、阻碍执法、煽动抗拒执法等妨碍执法公务的行为。
3.不存在《港口和船舶岸电管理办法》第二十五条第三款规定的情节严重的情形。
4.经责令改正，按规定使用岸电设施或在规定的期限内维修受电设施出现故障的船舶。
5.未造成其他危害后果。
6.非因船舶自身原因造成不按规定使用岸电设施的，不予处罚，不受上述1-5项条件的限制。                                           需同时满足以上情形。 </t>
  </si>
  <si>
    <r>
      <rPr>
        <b/>
        <sz val="23"/>
        <rFont val="仿宋_GB2312"/>
        <charset val="134"/>
      </rPr>
      <t xml:space="preserve">1.《港口和船舶岸电管理办法》               
第十一条 </t>
    </r>
    <r>
      <rPr>
        <sz val="23"/>
        <rFont val="仿宋_GB2312"/>
        <charset val="134"/>
      </rPr>
      <t xml:space="preserve">具备受电设施的船舶（液货船除外），在沿海港口具备岸电供应能力的泊位靠泊超过3小时，在内河港口具备岸电供应能力的泊位靠泊超过2小时，且未使用有效替代措施的，应当使用岸电；船舶、码头岸电设施临时发生故障，或者恶劣气候、意外事故等紧急情况下无法使用岸电的除外。
船舶靠泊不足前款规定时间的，鼓励使用岸电。
</t>
    </r>
    <r>
      <rPr>
        <b/>
        <sz val="23"/>
        <rFont val="仿宋_GB2312"/>
        <charset val="134"/>
      </rPr>
      <t xml:space="preserve">2.《港口和船舶岸电管理办法》   
第二十五条 </t>
    </r>
    <r>
      <rPr>
        <sz val="23"/>
        <rFont val="仿宋_GB2312"/>
        <charset val="134"/>
      </rPr>
      <t>船舶违反本办法第十一条第一款规定的，由海事管理机构责令限期改正。在长江流域港口靠泊的船舶违反本办法第十一条第一款规定的，由海事管理机构责令停止违法行为，给予警告，并视情节轻重处以罚款：（一）船舶发电机组总额定功率2000千瓦（含）以下的，处一万元以上二万元以下罚款；情节严重的，处十万元以上二十万元以下罚款；（二）船舶发电机组总额定功率2000千瓦以上8000千瓦（含）以下的，处二万元以上五万元以下罚款；情节严重的，处二十万元以上三十万元以下罚款；（三）船舶发电机组总额定功率8000千瓦以上的，处五万元以上十万元以下罚款；情节严重的，处三十万元以上五十万元以下罚款。
前款所称情节严重，是指船舶靠泊同一港口连续3次及以上或者连续12个月内累计6次及以上未按规定使用岸电，或者船舶受电设施出现故障不及时维修导致6个月以上无法正常使用。
初次违法且情节轻微并及时改正的，可以不予行政处罚，由海事管理机构进行教育。</t>
    </r>
  </si>
  <si>
    <t xml:space="preserve">对未将船舶识别号在船体上永久标记或粘贴的行政处罚
</t>
  </si>
  <si>
    <t xml:space="preserve">1.首次实施该违法行为。
2.违法行为调查过程中，不存在拒不接受执法部门调查处理、阻碍执法、煽动抗拒执法等妨碍执行公务的行为。
3.经责令改正，在执法部门要求的期限内在船体永久标记或者粘贴船舶识别号。
4.未造成其他危害后果。                         需同时满足以上情形。 </t>
  </si>
  <si>
    <r>
      <rPr>
        <b/>
        <sz val="23"/>
        <rFont val="仿宋_GB2312"/>
        <charset val="134"/>
      </rPr>
      <t>1.《中华人民共和国船舶船舶识别号管理规定》                                                                                                                                                                       
第二条　</t>
    </r>
    <r>
      <rPr>
        <sz val="23"/>
        <rFont val="仿宋_GB2312"/>
        <charset val="134"/>
      </rPr>
      <t xml:space="preserve">依照或者拟依照《中华人民共和国船舶登记条例》在中国登记的船舶，应当按照本规定取得船舶识别号。
</t>
    </r>
    <r>
      <rPr>
        <b/>
        <sz val="23"/>
        <rFont val="仿宋_GB2312"/>
        <charset val="134"/>
      </rPr>
      <t>第九条</t>
    </r>
    <r>
      <rPr>
        <sz val="23"/>
        <rFont val="仿宋_GB2312"/>
        <charset val="134"/>
      </rPr>
      <t xml:space="preserve">　新建船舶的钢质船舶，应当采用凸出钢质字符焊接的方式永久性标记船舶识别号；非钢质船舶采用船舶检验机构认可并能够永久保持的方式标记。
</t>
    </r>
    <r>
      <rPr>
        <b/>
        <sz val="23"/>
        <rFont val="仿宋_GB2312"/>
        <charset val="134"/>
      </rPr>
      <t>2.《中华人民共和国船舶船舶识别号管理规定》    
第十四条</t>
    </r>
    <r>
      <rPr>
        <sz val="23"/>
        <rFont val="仿宋_GB2312"/>
        <charset val="134"/>
      </rPr>
      <t>　未按本规定取得船舶识别号或者未将船舶识别号在船体上永久标记或者粘贴的，由海事管理机构责令改正，并可处3000元以上3万元以下的罚款。</t>
    </r>
  </si>
  <si>
    <t xml:space="preserve">对船员未如实填写或者记载航海日志或轮机日志有关船舶法定文书的行政处罚
</t>
  </si>
  <si>
    <t xml:space="preserve">1.首次实施该违法行为。
2.违法行为调查过程中，不存在拒不接受执法部门调查处理、阻碍执法、煽动抗拒执法等妨碍执行公务的行为。
3.未如实填写或记载航海日志或轮机日志，且相关内容不涉及事故、险情、保安时间或影响航行安全的情况。
4.未造成其他危害后果。                             需同时满足以上情形。 </t>
  </si>
  <si>
    <r>
      <rPr>
        <b/>
        <sz val="23"/>
        <rFont val="仿宋_GB2312"/>
        <charset val="134"/>
      </rPr>
      <t>1.《中华人民共和国船员条例》             
第十六条第（三）项</t>
    </r>
    <r>
      <rPr>
        <sz val="23"/>
        <rFont val="仿宋_GB2312"/>
        <charset val="134"/>
      </rPr>
      <t xml:space="preserve"> 船员在船工作期间，应当符合下列要求：（三）遵守船舶的管理制度和值班规定，按照水上交通安全和防治船舶污染的操作规则操纵、控制和管理船舶，如实填写有关船舶法定文书，不得隐匿、篡改或者销毁有关船舶法定证书、文书。
</t>
    </r>
    <r>
      <rPr>
        <b/>
        <sz val="23"/>
        <rFont val="仿宋_GB2312"/>
        <charset val="134"/>
      </rPr>
      <t>2.《中华人民共和国船员条例》                 
第五十二条  第（四）项</t>
    </r>
    <r>
      <rPr>
        <sz val="23"/>
        <rFont val="仿宋_GB2312"/>
        <charset val="134"/>
      </rPr>
      <t xml:space="preserve">  违反本条例的规定，船员有下列情形之一的，由海事管理机构处1000元以上1万元以下罚款；情节严重的，并给予暂扣船员适任证书6个月以上2年以下直至吊销船员适任证书的处罚：（四）未如实填写或者记载有关船舶、船员法定文书的。</t>
    </r>
  </si>
  <si>
    <t xml:space="preserve">对船长未如实记载船员的履职情况的行政处罚
</t>
  </si>
  <si>
    <t xml:space="preserve">1.首次实施该违法行为。
2.违法行为调查过程中，不存在拒不接受执法部门调查处理、阻碍执法、煽动抗拒执法等妨碍执行公务的行为。
3.不存在故意未如实记载船员履职情况、编造相应情况等情形。
4.在执法部门要求的期限内补充完善的。
5.未造成其他危害后果。                           需同时满足以上情形。 </t>
  </si>
  <si>
    <r>
      <rPr>
        <b/>
        <sz val="23"/>
        <rFont val="仿宋_GB2312"/>
        <charset val="134"/>
      </rPr>
      <t>1.《中华人民共和国船员条例》            
第十八条 第（五）项</t>
    </r>
    <r>
      <rPr>
        <sz val="23"/>
        <rFont val="仿宋_GB2312"/>
        <charset val="134"/>
      </rPr>
      <t xml:space="preserve"> 船长管理和指挥船舶时，应当符合下列要求：（五）对本船船员进行日常训练和考核，在本船船员的船员服务簿内如实记载船员的服务资历和任职表现。
</t>
    </r>
    <r>
      <rPr>
        <b/>
        <sz val="23"/>
        <rFont val="仿宋_GB2312"/>
        <charset val="134"/>
      </rPr>
      <t xml:space="preserve">2.《中华人民共和国船员条例》                 
第五十三条第（三）项 </t>
    </r>
    <r>
      <rPr>
        <sz val="23"/>
        <rFont val="仿宋_GB2312"/>
        <charset val="134"/>
      </rPr>
      <t xml:space="preserve"> 违反本条例的规定，船长有下列情形之一的，由海事管理机构处2000元以上2万元以下罚款；情节严重的，并给予暂扣船员适任证书6个月以上2年以下直至吊销船员适任证书的处罚：（三）未在船员服务簿内如实记载船员的履职情况的。</t>
    </r>
  </si>
  <si>
    <t xml:space="preserve">对船舶未随船保存自查记录的行政处罚
</t>
  </si>
  <si>
    <t xml:space="preserve">1.首次实施该违法行为。
2.违法行为调查过程中，不存在拒不接受执法部门调查处理、阻碍执法、煽动抗拒执法等妨碍执行公务的行为。
3.客运船舶、危险化学品船舶不适用。
4.经责令改正，在执法部门规定的期限内开展自查并随船保存自查记录。
5.未造成其他危害后果。                         需同时满足以上情形。 </t>
  </si>
  <si>
    <r>
      <rPr>
        <b/>
        <sz val="23"/>
        <rFont val="仿宋_GB2312"/>
        <charset val="134"/>
      </rPr>
      <t>1.《中华人民共和国船舶安全监督规则》        
第四十二条</t>
    </r>
    <r>
      <rPr>
        <sz val="23"/>
        <rFont val="仿宋_GB2312"/>
        <charset val="134"/>
      </rPr>
      <t xml:space="preserve"> 中国籍船舶应当建立开航前自查制度。船舶在离泊前应当对船舶安全技术状况和货物装载情况进行自查，按照国家海事管理机构规定的格式填写《船舶开航前安全自查清单》，并在开航前由船长签字确认。船舶在固定航线航行且单次航程不超过2小时的，无须每次开航前均进行自查，但一天内应当至少自查一次。
《船舶开航前安全自查清单》应当在船上保存至少2年。
</t>
    </r>
    <r>
      <rPr>
        <b/>
        <sz val="23"/>
        <rFont val="仿宋_GB2312"/>
        <charset val="134"/>
      </rPr>
      <t xml:space="preserve">2.《中华人民共和国船舶安全监督规则》         
第五十三条 </t>
    </r>
    <r>
      <rPr>
        <sz val="23"/>
        <rFont val="仿宋_GB2312"/>
        <charset val="134"/>
      </rPr>
      <t>船舶未按照规定开展自查或者未随船保存船舶自查记录的，对船舶所有人或者船舶经营人处1000元以上1万元以下罚款。</t>
    </r>
  </si>
  <si>
    <t xml:space="preserve">对未按照规定悬挂国旗、标明船名、船籍港、载重线等行为的行政处罚
</t>
  </si>
  <si>
    <t xml:space="preserve">1.首次实施该违法行为。
2.违法行为调查过程中，不存在拒不接受执法部门 调查处理、阻碍执法、煽动抗拒执法等妨碍执法公务的行为。
3.经责令改正，按执法部门要求整改，按规定标明船名、船籍港、载重线。
4.未造成危害后果。                                需同时满足以上情形。 </t>
  </si>
  <si>
    <r>
      <rPr>
        <b/>
        <sz val="23"/>
        <rFont val="仿宋_GB2312"/>
        <charset val="134"/>
      </rPr>
      <t>1.《中华人民共和国内河交通安全管理条例》 
第十四条</t>
    </r>
    <r>
      <rPr>
        <sz val="23"/>
        <rFont val="仿宋_GB2312"/>
        <charset val="134"/>
      </rPr>
      <t xml:space="preserve"> 船舶在内河航行，应当悬挂国旗，标明船名、船籍港、载重线。
</t>
    </r>
    <r>
      <rPr>
        <b/>
        <sz val="23"/>
        <rFont val="仿宋_GB2312"/>
        <charset val="134"/>
      </rPr>
      <t>2.《中华人民共和国内河交通安全管理条例》     
第六十八条</t>
    </r>
    <r>
      <rPr>
        <sz val="23"/>
        <rFont val="仿宋_GB2312"/>
        <charset val="134"/>
      </rPr>
      <t xml:space="preserve"> 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一）未按照规定悬挂国旗，标明船名、船籍港、载重线的。</t>
    </r>
  </si>
  <si>
    <t>陕西省西咸新区综合行政执法局包容审慎行政执法事项清单
（一般违法行为从轻处罚事项清单）</t>
  </si>
  <si>
    <t xml:space="preserve">从轻处罚的情形                                 </t>
  </si>
  <si>
    <t>从轻处罚的依据</t>
  </si>
  <si>
    <t>对损坏广播电视设施的处罚</t>
  </si>
  <si>
    <t xml:space="preserve">
1.主动消除或者减轻违法行为危害后果的；
2.受他人胁迫或者诱骗实施违法行为的；
3.主动供述行政机关尚未掌握的违法行为的；
4.配合行政机关查处违法行为有立功表现的；
5.法律、法规、规章规定其他应当从轻或者减轻行政处罚的。                                       满足以上任一情形即可 。</t>
  </si>
  <si>
    <r>
      <rPr>
        <b/>
        <sz val="14"/>
        <rFont val="仿宋_GB2312"/>
        <charset val="134"/>
      </rPr>
      <t>《广播电视设施保护条例》（国务院令第295号）</t>
    </r>
    <r>
      <rPr>
        <sz val="14"/>
        <rFont val="仿宋_GB2312"/>
        <charset val="134"/>
      </rPr>
      <t xml:space="preserve">
</t>
    </r>
    <r>
      <rPr>
        <b/>
        <sz val="14"/>
        <rFont val="仿宋_GB2312"/>
        <charset val="134"/>
      </rPr>
      <t>第四条</t>
    </r>
    <r>
      <rPr>
        <sz val="14"/>
        <rFont val="仿宋_GB2312"/>
        <charset val="134"/>
      </rPr>
      <t>　任何单位和个人均有保护广播电视设施的义务。
禁止任何单位和个人侵占、哄抢、私分、截留、破坏广播电视设施。
任何单位和个人对危害广播电视设施的行为，均有权制止并向有关部门报告。</t>
    </r>
    <r>
      <rPr>
        <b/>
        <sz val="14"/>
        <rFont val="仿宋_GB2312"/>
        <charset val="134"/>
      </rPr>
      <t xml:space="preserve">
第二十一条</t>
    </r>
    <r>
      <rPr>
        <sz val="14"/>
        <rFont val="仿宋_GB2312"/>
        <charset val="134"/>
      </rPr>
      <t xml:space="preserve">  违反本条例规定，损坏广播电视设施的，由县级以上人民政府广播电视行政管理部门或者其授权的广播电视设施管理单位责令改正，对个人处1000元以上1万元以下的罚款，对单位处2万元以上10万元以下的罚款；对其直接负责的主管人员及其他直接责任人员依法给予行政处分；违反治安管理规定的，由公安机关依法给予治安管理处罚；构成犯罪的，依法追究刑事责任。                             </t>
    </r>
  </si>
  <si>
    <t>对造成公路损坏未报告行为的行政处罚</t>
  </si>
  <si>
    <t>1.违法行为调查过程中，不存在拒不接受执法部门调查处理、阻碍执法、煽动抗拒执法等妨碍执行公务的行为；
2.造成公路、公路附属设施轻微损坏的；
3.主动消除或者减轻违法行为后果的；
4.未造成交通安全事故；
5.造成损失的，依法承担赔偿责任；
6.其他法律、法规、规章规定其他应当从轻行政处罚的。                                                需同时满足以上情形。</t>
  </si>
  <si>
    <r>
      <rPr>
        <b/>
        <sz val="14"/>
        <rFont val="仿宋_GB2312"/>
        <charset val="134"/>
      </rPr>
      <t>1.《中华人民共和国公路法》</t>
    </r>
    <r>
      <rPr>
        <sz val="14"/>
        <rFont val="仿宋_GB2312"/>
        <charset val="134"/>
      </rPr>
      <t xml:space="preserve">
</t>
    </r>
    <r>
      <rPr>
        <b/>
        <sz val="14"/>
        <rFont val="仿宋_GB2312"/>
        <charset val="134"/>
      </rPr>
      <t xml:space="preserve">第五十三条 </t>
    </r>
    <r>
      <rPr>
        <sz val="14"/>
        <rFont val="仿宋_GB2312"/>
        <charset val="134"/>
      </rPr>
      <t xml:space="preserve"> 造成公路损坏的，责任者应当及时报告公路管理机构，并接受公路管理机构的现场调查。
</t>
    </r>
    <r>
      <rPr>
        <b/>
        <sz val="14"/>
        <rFont val="仿宋_GB2312"/>
        <charset val="134"/>
      </rPr>
      <t xml:space="preserve">第七十八条 </t>
    </r>
    <r>
      <rPr>
        <sz val="14"/>
        <rFont val="仿宋_GB2312"/>
        <charset val="134"/>
      </rPr>
      <t xml:space="preserve"> 违反本法第五十三条规定，造成公路损坏，未报告的，由交通主管部门处一千元以下的罚款。                          
</t>
    </r>
    <r>
      <rPr>
        <b/>
        <sz val="14"/>
        <rFont val="仿宋_GB2312"/>
        <charset val="134"/>
      </rPr>
      <t>2.《中华人民共和国行政处罚法》</t>
    </r>
    <r>
      <rPr>
        <sz val="14"/>
        <rFont val="仿宋_GB2312"/>
        <charset val="134"/>
      </rPr>
      <t xml:space="preserve">                                                                           </t>
    </r>
    <r>
      <rPr>
        <b/>
        <sz val="14"/>
        <rFont val="仿宋_GB2312"/>
        <charset val="134"/>
      </rPr>
      <t>第三十二条</t>
    </r>
    <r>
      <rPr>
        <sz val="14"/>
        <rFont val="仿宋_GB2312"/>
        <charset val="134"/>
      </rPr>
      <t>　当事人有下列情形之一，应当从轻或者减轻行政处罚：
（一）主动消除或者减轻违法行为危害后果的；
（二）受他人胁迫或者诱骗实施违法行为的；
（三）主动供述行政机关尚未掌握的违法行为的；
（四）配合行政机关查处违法行为有立功表现的；
（五）法律、法规、规章规定其他应当从轻或者减轻行政处罚的。</t>
    </r>
  </si>
  <si>
    <t>对旅行社不按要求报备领队信息及变更情况，或者备案的领队不具备领队条件的处罚</t>
  </si>
  <si>
    <t xml:space="preserve">
1.主动消除或者减轻违法行为危害后果的；
2.受他人胁迫或者诱骗实施违法行为的；
3.主动供述行政机关尚未掌握的违法行为的；
4.配合行政机关查处违法行为有立功表现的；
5.法律、法规、规章规定其他应当从轻或者减轻行政处罚的。                                           满足以上任一情形即可 。</t>
  </si>
  <si>
    <r>
      <rPr>
        <b/>
        <sz val="14"/>
        <rFont val="仿宋_GB2312"/>
        <charset val="134"/>
      </rPr>
      <t>《导游管理办法》（国家旅游局令第44号）
第二十五条第二款</t>
    </r>
    <r>
      <rPr>
        <sz val="14"/>
        <rFont val="仿宋_GB2312"/>
        <charset val="134"/>
      </rPr>
      <t xml:space="preserve"> 旅行社应当按要求将本单位具备领队条件的领队信息及变更情况，通过全国旅游监管服务信息系统报旅游主管部门备案。
</t>
    </r>
    <r>
      <rPr>
        <b/>
        <sz val="14"/>
        <rFont val="仿宋_GB2312"/>
        <charset val="134"/>
      </rPr>
      <t>第三十六条第一款</t>
    </r>
    <r>
      <rPr>
        <sz val="14"/>
        <rFont val="仿宋_GB2312"/>
        <charset val="134"/>
      </rPr>
      <t xml:space="preserve"> 违反本办法第二十五条第二款规定，旅行社不按要求报备领队信息及变更情况，或者备案的领队不具备领队条件的，由县级以上旅游主管部门责令改正，并可以删除全国旅游监管服务信息系统中不具备领队条件的领队信息;拒不改正的，可以处5000元以下罚款。</t>
    </r>
  </si>
  <si>
    <t>对导游执业许可申请人隐瞒有关情况或提供虚假材料申请取得导游人员资格证、导游证的处罚</t>
  </si>
  <si>
    <t xml:space="preserve">
1.主动消除或者减轻违法行为危害后果的；
2.受他人胁迫或者诱骗实施违法行为的；
3.主动供述行政机关尚未掌握的违法行为的；
4.配合行政机关查处违法行为有立功表现的；
5.法律、法规、规章规定其他应当从轻或者减轻行政处罚的。                                        满足以上任一情形即可 。</t>
  </si>
  <si>
    <r>
      <rPr>
        <b/>
        <sz val="14"/>
        <rFont val="仿宋_GB2312"/>
        <charset val="134"/>
      </rPr>
      <t>《导游管理办法》（2018年）
第三十四条第一款：</t>
    </r>
    <r>
      <rPr>
        <sz val="14"/>
        <rFont val="仿宋_GB2312"/>
        <charset val="134"/>
      </rPr>
      <t xml:space="preserve">导游执业许可申请人隐瞒有关情况或者提供虚假材料申请取得导游人员资格证、导游证的，县级以上旅游主管部门不予受理或者不予许可，并给予警告;申请人在一年内不得再次申请该导游执业许可。
</t>
    </r>
  </si>
  <si>
    <t>在露天场所和垃圾收集容器内焚烧树叶、垃圾或者其他废弃物</t>
  </si>
  <si>
    <t>1.主动消除或者减轻违法行为危害后果的；                      2.主动供述行政机关尚未掌握的违法行为的；                      3.主动消除或者减轻违法行为危害后果的; 
4.配合行政机关查处违法行为有立功表现的；
5.法律、法规、规章规定其他应当从轻或者减轻行政处罚的。                                            满足以上任一情形即可 。</t>
  </si>
  <si>
    <r>
      <rPr>
        <b/>
        <sz val="14"/>
        <rFont val="仿宋_GB2312"/>
        <charset val="134"/>
      </rPr>
      <t>1.《陕西省城市市容环境卫生条例》
第四十五条第（四）项　</t>
    </r>
    <r>
      <rPr>
        <sz val="14"/>
        <rFont val="仿宋_GB2312"/>
        <charset val="134"/>
      </rPr>
      <t xml:space="preserve">禁止下列影响环境卫生的行为：
（四）在露天场所和垃圾收集容器内焚烧树叶、垃圾或者其他废弃物。
违反前款第（四）项规定的，对个人处以十元以上五十元以下罚款，对单位处以二百元以上二千元以下罚款。
</t>
    </r>
    <r>
      <rPr>
        <b/>
        <sz val="14"/>
        <rFont val="仿宋_GB2312"/>
        <charset val="134"/>
      </rPr>
      <t xml:space="preserve">2.《西安市城市市容和环境卫生管理条例》
第四十八条第（三）项 </t>
    </r>
    <r>
      <rPr>
        <sz val="14"/>
        <rFont val="仿宋_GB2312"/>
        <charset val="134"/>
      </rPr>
      <t>违反本条例规定，予以警告，责令改正，清除污物，并可按下列规定处以罚款：</t>
    </r>
    <r>
      <rPr>
        <sz val="14"/>
        <rFont val="宋体"/>
        <charset val="134"/>
      </rPr>
      <t></t>
    </r>
    <r>
      <rPr>
        <sz val="14"/>
        <rFont val="仿宋_GB2312"/>
        <charset val="134"/>
      </rPr>
      <t xml:space="preserve">
（三）在露天场所或者垃圾收容器里焚烧树叶、垃圾或者其他废弃物的,对个人处10元以上50元以下罚款，对单位处200元以上2000元以下罚款。                                                                                             </t>
    </r>
    <r>
      <rPr>
        <b/>
        <sz val="14"/>
        <rFont val="仿宋_GB2312"/>
        <charset val="134"/>
      </rPr>
      <t>3.《中华人民共和国固体废物污染环境防治法》                                                                                                                                   第一百一十一条第（一）项</t>
    </r>
    <r>
      <rPr>
        <sz val="14"/>
        <rFont val="仿宋_GB2312"/>
        <charset val="134"/>
      </rPr>
      <t xml:space="preserve"> 违反本法规定,有下列行为之一,由县级以上地方人民政府环境卫生主管部门责令改正,处以罚款,没收违法所得:  (一)随意倾倒、抛撒、堆放或者焚烧生活垃圾的。                                                                     单位有前款第一项、第七项行为之一，处五万元以上五十万元以下的罚款；个人有前款第一项、第五项、第七项行为之一，处一百元以上五百元以下的罚款。                                                                                </t>
    </r>
    <r>
      <rPr>
        <b/>
        <sz val="14"/>
        <rFont val="仿宋_GB2312"/>
        <charset val="134"/>
      </rPr>
      <t>4.《中华人民共和国行政处罚法》                                                                                        第三十二条　</t>
    </r>
    <r>
      <rPr>
        <sz val="14"/>
        <rFont val="仿宋_GB2312"/>
        <charset val="134"/>
      </rPr>
      <t>当事人有下列情形之一，应当从轻或者减轻行政处罚：
（一）主动消除或者减轻违法行为危害后果的；
（二）受他人胁迫或者诱骗实施违法行为的；
（三）主动供述行政机关尚未掌握的违法行为的；
（四）配合行政机关查处违法行为有立功表现的；
（五）法律、法规、规章规定其他应当从轻或者减轻行政处罚的。</t>
    </r>
  </si>
  <si>
    <t>对施工工地未设置硬质密闭围挡，或者未采取覆盖、分段作业、择时施工、洒水抑尘、冲洗地面和车辆等有效防尘降尘措施，或者建筑土方、工程渣土、建筑垃圾未及时清运，或者未采用密闭式防尘网遮盖的处罚的处罚</t>
  </si>
  <si>
    <t xml:space="preserve">
1.主动消除或者减轻违法行为危害后果的；
2.受他人胁迫或者诱骗实施违法行为的；
3.主动供述行政机关尚未掌握的违法行为的；
4.配合行政机关查处违法行为有立功表现的；
5.法律、法规、规章规定其他应当从轻或者减轻行政处罚的。                                            满足以上任一情形即可 。</t>
  </si>
  <si>
    <r>
      <rPr>
        <b/>
        <sz val="14"/>
        <color theme="1"/>
        <rFont val="仿宋_GB2312"/>
        <charset val="134"/>
      </rPr>
      <t>1.中华人民共和国大气污染防治法》                                                                                                                                              第一百一十五条第一款</t>
    </r>
    <r>
      <rPr>
        <sz val="14"/>
        <color theme="1"/>
        <rFont val="仿宋_GB2312"/>
        <charset val="134"/>
      </rPr>
      <t xml:space="preserve"> 违反本法规定，施工单位有下列行为之一的，由县级以上人民政府住房城乡建设等主管部门按照职责责令改正，处一万元以上十万元以下的罚款；拒不改正的，责令停工整治： （一）施工工地未设置硬质围挡，或者未采取覆盖、分段作业、择时施工、洒水抑尘、冲洗地面和车辆等有效防尘降尘措施的； （二）建筑土方、工程渣土、建筑垃圾未及时清运，或者未采用密闭式防尘网遮盖的。
</t>
    </r>
    <r>
      <rPr>
        <b/>
        <sz val="14"/>
        <color theme="1"/>
        <rFont val="仿宋_GB2312"/>
        <charset val="134"/>
      </rPr>
      <t xml:space="preserve">2.《西安市建筑垃圾管理条例》                                                                                                                                                 第五十五条 </t>
    </r>
    <r>
      <rPr>
        <sz val="14"/>
        <color theme="1"/>
        <rFont val="仿宋_GB2312"/>
        <charset val="134"/>
      </rPr>
      <t xml:space="preserve">违反本条例第十条规定，排放建筑垃圾的施工工地不符合相关条件的，由城市管理部门责令改正，处一万元以上十万元以下罚款；拒不改正的，责令停工整治。
</t>
    </r>
    <r>
      <rPr>
        <b/>
        <sz val="14"/>
        <color theme="1"/>
        <rFont val="仿宋_GB2312"/>
        <charset val="134"/>
      </rPr>
      <t>3.《中华人民共和国行政处罚法》                                                                                                                       
第三十二条</t>
    </r>
    <r>
      <rPr>
        <sz val="14"/>
        <color theme="1"/>
        <rFont val="仿宋_GB2312"/>
        <charset val="134"/>
      </rPr>
      <t xml:space="preserve"> 当事人有下列情形之一，应当从轻或者减轻行政处罚：
(一)主动消除或者减轻违法行为危害后果的；
(二)受他人胁迫或者诱骗实施违法行为的；
(三)主动供述行政机关尚未掌握的违法行为的；
(四)配合行政机关查处违法行为有立功表现的；
(五)法律、法规、规章规定其他应当从轻或者减轻行政处罚的。</t>
    </r>
  </si>
  <si>
    <t>陕西省西咸新区综合行政执法局包容审慎行政执法事项清单
（一般违法行为减轻处罚事项清单）</t>
  </si>
  <si>
    <t xml:space="preserve">减轻处罚的情形  </t>
  </si>
  <si>
    <t>减轻处罚的依据</t>
  </si>
  <si>
    <t>对未经许可擅自设置临时户外广告行为的</t>
  </si>
  <si>
    <t>1.首次违法；
2.责令改正后在限期内改正并恢复原状；
3.危害后果轻微；
4.配合执法人员执法的。  满足以上任一情形即可 。</t>
  </si>
  <si>
    <r>
      <rPr>
        <b/>
        <sz val="12"/>
        <color theme="1"/>
        <rFont val="仿宋_GB2312"/>
        <charset val="134"/>
      </rPr>
      <t xml:space="preserve">1.《中华人民共和国广告法》
第四十一条 </t>
    </r>
    <r>
      <rPr>
        <sz val="12"/>
        <color theme="1"/>
        <rFont val="仿宋_GB2312"/>
        <charset val="134"/>
      </rPr>
      <t xml:space="preserve"> 县级以上地方人民政府应当组织有关部门加强对利用户外场所、空间、设施等发布户外广告的监督管理，制定户外广告设置规划和安全要求。                                        </t>
    </r>
    <r>
      <rPr>
        <b/>
        <sz val="12"/>
        <color theme="1"/>
        <rFont val="仿宋_GB2312"/>
        <charset val="134"/>
      </rPr>
      <t xml:space="preserve">2.《西安市户外广告设置管理条例》                           第四十九条 </t>
    </r>
    <r>
      <rPr>
        <sz val="12"/>
        <color theme="1"/>
        <rFont val="仿宋_GB2312"/>
        <charset val="134"/>
      </rPr>
      <t>违反本条例规定，未经许可擅自设置户外广告的，由城市管理部门责令限期拆除，没收违法所得，处1万元以上5万元以下罚款。</t>
    </r>
  </si>
  <si>
    <t>对临街工地不设置护栏或者不作遮挡、停工场地不及时整理并作必要覆盖或者竣工后不及时清理和平整场地，影响市容和环境卫生的</t>
  </si>
  <si>
    <t>1.初次违法且及时改正的；                        2.违法行为轻微：应设置临时施工围挡而未设置的；                                      3.没有造成危害后果；                         4.配合执法人员执法的。  需同时满足以上情形。</t>
  </si>
  <si>
    <r>
      <rPr>
        <b/>
        <sz val="12"/>
        <color theme="1"/>
        <rFont val="仿宋_GB2312"/>
        <charset val="134"/>
      </rPr>
      <t>1.《城市市容和环境卫生管理条例》
第三十四条第（七）项：</t>
    </r>
    <r>
      <rPr>
        <sz val="12"/>
        <color theme="1"/>
        <rFont val="仿宋_GB2312"/>
        <charset val="134"/>
      </rPr>
      <t xml:space="preserve">有下列行为这一者，城市人民政府市容环境卫生行政主管部门或者其委托的单位除责令其纠正违法行为、采取补救措施外，可以并处警告、罚款：   （七）临街工地不设置护栏或者不作遮挡、停工场地不及时整理并作必要覆盖或者竣工后不及时清理和平整场地，影响市容和环境卫生的。                                                   </t>
    </r>
    <r>
      <rPr>
        <b/>
        <sz val="12"/>
        <color theme="1"/>
        <rFont val="仿宋_GB2312"/>
        <charset val="134"/>
      </rPr>
      <t>2.《西安市城市市容和环境卫生管理条例》                     第五十一条第（四）项</t>
    </r>
    <r>
      <rPr>
        <sz val="12"/>
        <color theme="1"/>
        <rFont val="仿宋_GB2312"/>
        <charset val="134"/>
      </rPr>
      <t>　违反本条例规定，有下列行为之一的，按下列规定处罚：（四）沿街建设工程施工现场不按规定围挡的，责令改正，处20000元以上50000元以下罚款；拒不改正的，责令停工整治。</t>
    </r>
  </si>
  <si>
    <t>陕西省西咸新区综合行政执法局包容审慎行政执法事项清单
（免予行政强制事项清单）</t>
  </si>
  <si>
    <t>行政强制事项</t>
  </si>
  <si>
    <t xml:space="preserve">免于行政强制的情形                                 </t>
  </si>
  <si>
    <t>免于行政强制的依据</t>
  </si>
  <si>
    <t>对未随车携带超限运输车辆通行证行为的行政强制</t>
  </si>
  <si>
    <t>1.违法行为调查过程中，不存在拒不接受执法部门调查处理、阻碍执法、煽动抗拒执法等妨碍执行公务的行为；
2.当场能提供可供查验的证件信息，且经查验相关证件合法有效的。                                    需同时满足以上情形。</t>
  </si>
  <si>
    <r>
      <rPr>
        <b/>
        <sz val="16"/>
        <rFont val="仿宋_GB2312"/>
        <charset val="134"/>
      </rPr>
      <t xml:space="preserve">1.《中华人民共和国行政强制法》 </t>
    </r>
    <r>
      <rPr>
        <sz val="16"/>
        <rFont val="仿宋_GB2312"/>
        <charset val="134"/>
      </rPr>
      <t xml:space="preserve">                                        </t>
    </r>
    <r>
      <rPr>
        <b/>
        <sz val="16"/>
        <rFont val="仿宋_GB2312"/>
        <charset val="134"/>
      </rPr>
      <t>第十六条第二款</t>
    </r>
    <r>
      <rPr>
        <sz val="16"/>
        <rFont val="仿宋_GB2312"/>
        <charset val="134"/>
      </rPr>
      <t xml:space="preserve"> 违法行为情节显著轻微或者没有明显社会危害的，可以不采取行政强制措施。                                                            </t>
    </r>
    <r>
      <rPr>
        <b/>
        <sz val="16"/>
        <rFont val="仿宋_GB2312"/>
        <charset val="134"/>
      </rPr>
      <t xml:space="preserve">2.《公路安全保护条例》 </t>
    </r>
    <r>
      <rPr>
        <sz val="16"/>
        <rFont val="仿宋_GB2312"/>
        <charset val="134"/>
      </rPr>
      <t xml:space="preserve">                                                 </t>
    </r>
    <r>
      <rPr>
        <b/>
        <sz val="16"/>
        <rFont val="仿宋_GB2312"/>
        <charset val="134"/>
      </rPr>
      <t>第六十五条第二款</t>
    </r>
    <r>
      <rPr>
        <sz val="16"/>
        <rFont val="仿宋_GB2312"/>
        <charset val="134"/>
      </rPr>
      <t xml:space="preserve">  未随车携带超限运输车辆通行证的，由公路管理机构扣留车辆，责令车辆驾驶人提供超限运输车辆通行证或者相应的证明。
</t>
    </r>
    <r>
      <rPr>
        <b/>
        <sz val="16"/>
        <rFont val="仿宋_GB2312"/>
        <charset val="134"/>
      </rPr>
      <t>3.《超限运输车辆行驶公路管理规定》</t>
    </r>
    <r>
      <rPr>
        <sz val="16"/>
        <rFont val="仿宋_GB2312"/>
        <charset val="134"/>
      </rPr>
      <t xml:space="preserve">
</t>
    </r>
    <r>
      <rPr>
        <b/>
        <sz val="16"/>
        <rFont val="仿宋_GB2312"/>
        <charset val="134"/>
      </rPr>
      <t>第四十七条</t>
    </r>
    <r>
      <rPr>
        <sz val="16"/>
        <rFont val="仿宋_GB2312"/>
        <charset val="134"/>
      </rPr>
      <t xml:space="preserve">  大件运输车辆有下列情形之一的，视为违法超限运输：（一）未经许可擅自行驶公路的；（二）车辆及装载物品的有关情况与《超限运输车辆通行证》记载的内容不一致的；（三）未按许可的时间、路线、速度行驶公路的；（四）未按许可的护送方案采取护送措施的。</t>
    </r>
  </si>
  <si>
    <t>配套监管措施：容缺执法、说服教育、行政告诫</t>
  </si>
  <si>
    <t>对不符合城市容貌标准、环境卫生标准的建筑物或设施的强制拆除</t>
  </si>
  <si>
    <t>1.违法行为调查过程中，不存在拒不接受执法部门调查处理、阻碍执法、煽动抗拒执法等妨碍执行公务的行为；                                               2.违法行为情节显著轻微或者没有明显社会危害的；
3.采用非强制手段能够达到行政管理目的的。                     需同时满足以上情形。</t>
  </si>
  <si>
    <r>
      <rPr>
        <b/>
        <sz val="16"/>
        <rFont val="仿宋_GB2312"/>
        <charset val="134"/>
      </rPr>
      <t>《城市市容和环境卫生管理条例》                                                          
第三十六条</t>
    </r>
    <r>
      <rPr>
        <sz val="16"/>
        <rFont val="Times New Roman"/>
        <charset val="134"/>
      </rPr>
      <t> </t>
    </r>
    <r>
      <rPr>
        <sz val="16"/>
        <rFont val="仿宋_GB2312"/>
        <charset val="134"/>
      </rPr>
      <t xml:space="preserve"> 有下列行为之一者，由城市人民政府市容环境卫生行政主管部门或者其委托的单位责令其停止违法行为，限期清理、拆除或者采取其他补救措施，并可处以罚款:
 (一)未经城市人民政府市容环境卫生行政主管部门同意，擅自设置大型户外广告，影响市容的;
 (二)未经城市人民政府市容环境卫生行政主管部门批准，擅自在街道两侧和公共场地堆放物料，搭建建筑物、构筑物或者其他设施，影响市容的;
 (三)未经批准擅自拆除环境卫生设施或者未按批准的拆迁方案进行拆迁的。
</t>
    </r>
    <r>
      <rPr>
        <b/>
        <sz val="16"/>
        <rFont val="仿宋_GB2312"/>
        <charset val="134"/>
      </rPr>
      <t>第三十七条　</t>
    </r>
    <r>
      <rPr>
        <sz val="16"/>
        <rFont val="仿宋_GB2312"/>
        <charset val="134"/>
      </rPr>
      <t xml:space="preserve">凡不符合城市容貌标准、环境卫生标准的建筑物或者设施，由城市人民政府市容环境卫生行政主管部门会同城市规划行政主管部门，责令有关单位和个人限期改造或者拆除；逾期未改造或者未拆除的，经县级以上人民政府批准，由城市人民政府市容环境卫生行政主管部门或者城市规划行政主管部门组织强制拆除，并可处以罚款。                                                                     </t>
    </r>
    <r>
      <rPr>
        <b/>
        <sz val="16"/>
        <rFont val="仿宋_GB2312"/>
        <charset val="134"/>
      </rPr>
      <t>《西安市户外广告设置管理条例》                                                           
第五十九条</t>
    </r>
    <r>
      <rPr>
        <sz val="16"/>
        <rFont val="仿宋_GB2312"/>
        <charset val="134"/>
      </rPr>
      <t xml:space="preserve"> 违反本条例规定，户外广告设施逾期不拆除的，由城管执法部门强制拆除，拆除费用由责任人承担。</t>
    </r>
  </si>
</sst>
</file>

<file path=xl/styles.xml><?xml version="1.0" encoding="utf-8"?>
<styleSheet xmlns="http://schemas.openxmlformats.org/spreadsheetml/2006/main">
  <numFmts count="5">
    <numFmt numFmtId="176" formatCode="\ \ \ \ @"/>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53">
    <font>
      <sz val="11"/>
      <color theme="1"/>
      <name val="宋体"/>
      <charset val="134"/>
      <scheme val="minor"/>
    </font>
    <font>
      <sz val="14"/>
      <color theme="1"/>
      <name val="宋体"/>
      <charset val="134"/>
      <scheme val="minor"/>
    </font>
    <font>
      <sz val="24"/>
      <color rgb="FF000000"/>
      <name val="方正小标宋简体"/>
      <charset val="134"/>
    </font>
    <font>
      <b/>
      <sz val="15"/>
      <color rgb="FF000000"/>
      <name val="仿宋_GB2312"/>
      <charset val="134"/>
    </font>
    <font>
      <b/>
      <sz val="14"/>
      <color rgb="FF000000"/>
      <name val="宋体"/>
      <charset val="134"/>
      <scheme val="minor"/>
    </font>
    <font>
      <sz val="16"/>
      <name val="仿宋_GB2312"/>
      <charset val="134"/>
    </font>
    <font>
      <b/>
      <sz val="16"/>
      <name val="仿宋_GB2312"/>
      <charset val="134"/>
    </font>
    <font>
      <sz val="16"/>
      <color theme="1"/>
      <name val="仿宋_GB2312"/>
      <charset val="134"/>
    </font>
    <font>
      <b/>
      <sz val="15"/>
      <color rgb="FF000000"/>
      <name val="宋体"/>
      <charset val="134"/>
    </font>
    <font>
      <sz val="12"/>
      <color theme="1"/>
      <name val="仿宋_GB2312"/>
      <charset val="134"/>
    </font>
    <font>
      <b/>
      <sz val="12"/>
      <color theme="1"/>
      <name val="仿宋_GB2312"/>
      <charset val="134"/>
    </font>
    <font>
      <sz val="14"/>
      <color rgb="FF000000"/>
      <name val="仿宋_GB2312"/>
      <charset val="134"/>
    </font>
    <font>
      <sz val="14"/>
      <name val="仿宋_GB2312"/>
      <charset val="134"/>
    </font>
    <font>
      <b/>
      <sz val="14"/>
      <name val="仿宋_GB2312"/>
      <charset val="134"/>
    </font>
    <font>
      <sz val="14"/>
      <color theme="1"/>
      <name val="仿宋_GB2312"/>
      <charset val="134"/>
    </font>
    <font>
      <b/>
      <sz val="14"/>
      <color theme="1"/>
      <name val="仿宋_GB2312"/>
      <charset val="134"/>
    </font>
    <font>
      <sz val="12"/>
      <name val="仿宋_GB2312"/>
      <charset val="134"/>
    </font>
    <font>
      <sz val="11"/>
      <name val="宋体"/>
      <charset val="134"/>
      <scheme val="minor"/>
    </font>
    <font>
      <sz val="36"/>
      <color rgb="FF000000"/>
      <name val="方正小标宋简体"/>
      <charset val="134"/>
    </font>
    <font>
      <b/>
      <sz val="28"/>
      <color rgb="FF000000"/>
      <name val="宋体"/>
      <charset val="134"/>
      <scheme val="minor"/>
    </font>
    <font>
      <b/>
      <sz val="28"/>
      <color rgb="FF000000"/>
      <name val="宋体"/>
      <charset val="134"/>
      <scheme val="major"/>
    </font>
    <font>
      <sz val="23"/>
      <name val="仿宋_GB2312"/>
      <charset val="134"/>
    </font>
    <font>
      <b/>
      <sz val="23"/>
      <name val="仿宋_GB2312"/>
      <charset val="134"/>
    </font>
    <font>
      <sz val="23"/>
      <color theme="1"/>
      <name val="仿宋_GB2312"/>
      <charset val="134"/>
    </font>
    <font>
      <sz val="23"/>
      <color rgb="FF222222"/>
      <name val="仿宋_GB2312"/>
      <charset val="134"/>
    </font>
    <font>
      <sz val="23"/>
      <color rgb="FF000000"/>
      <name val="仿宋_GB2312"/>
      <charset val="134"/>
    </font>
    <font>
      <sz val="11"/>
      <color theme="1"/>
      <name val="宋体"/>
      <charset val="0"/>
      <scheme val="minor"/>
    </font>
    <font>
      <sz val="11"/>
      <color rgb="FF9C6500"/>
      <name val="宋体"/>
      <charset val="0"/>
      <scheme val="minor"/>
    </font>
    <font>
      <sz val="11"/>
      <color theme="0"/>
      <name val="宋体"/>
      <charset val="0"/>
      <scheme val="minor"/>
    </font>
    <font>
      <sz val="11"/>
      <color rgb="FF006100"/>
      <name val="宋体"/>
      <charset val="0"/>
      <scheme val="minor"/>
    </font>
    <font>
      <sz val="11"/>
      <color rgb="FF9C0006"/>
      <name val="宋体"/>
      <charset val="0"/>
      <scheme val="minor"/>
    </font>
    <font>
      <b/>
      <sz val="13"/>
      <color theme="3"/>
      <name val="宋体"/>
      <charset val="134"/>
      <scheme val="minor"/>
    </font>
    <font>
      <b/>
      <sz val="11"/>
      <color theme="1"/>
      <name val="宋体"/>
      <charset val="0"/>
      <scheme val="minor"/>
    </font>
    <font>
      <i/>
      <sz val="11"/>
      <color rgb="FF7F7F7F"/>
      <name val="宋体"/>
      <charset val="0"/>
      <scheme val="minor"/>
    </font>
    <font>
      <b/>
      <sz val="11"/>
      <color theme="3"/>
      <name val="宋体"/>
      <charset val="134"/>
      <scheme val="minor"/>
    </font>
    <font>
      <b/>
      <sz val="18"/>
      <color theme="3"/>
      <name val="宋体"/>
      <charset val="134"/>
      <scheme val="minor"/>
    </font>
    <font>
      <sz val="11"/>
      <color rgb="FFFF0000"/>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b/>
      <sz val="11"/>
      <color rgb="FFFA7D00"/>
      <name val="宋体"/>
      <charset val="0"/>
      <scheme val="minor"/>
    </font>
    <font>
      <b/>
      <sz val="11"/>
      <color rgb="FFFFFFFF"/>
      <name val="宋体"/>
      <charset val="0"/>
      <scheme val="minor"/>
    </font>
    <font>
      <sz val="11"/>
      <color rgb="FF3F3F76"/>
      <name val="宋体"/>
      <charset val="0"/>
      <scheme val="minor"/>
    </font>
    <font>
      <b/>
      <sz val="11"/>
      <color rgb="FF3F3F3F"/>
      <name val="宋体"/>
      <charset val="0"/>
      <scheme val="minor"/>
    </font>
    <font>
      <sz val="11"/>
      <color rgb="FFFA7D00"/>
      <name val="宋体"/>
      <charset val="0"/>
      <scheme val="minor"/>
    </font>
    <font>
      <sz val="16"/>
      <name val="Times New Roman"/>
      <charset val="134"/>
    </font>
    <font>
      <sz val="14"/>
      <name val="宋体"/>
      <charset val="134"/>
    </font>
    <font>
      <sz val="23"/>
      <name val="Times New Roman"/>
      <charset val="134"/>
    </font>
    <font>
      <b/>
      <sz val="23"/>
      <name val="Times New Roman"/>
      <charset val="134"/>
    </font>
    <font>
      <b/>
      <sz val="23"/>
      <color rgb="FF222222"/>
      <name val="仿宋_GB2312"/>
      <charset val="134"/>
    </font>
    <font>
      <b/>
      <sz val="23"/>
      <color theme="1"/>
      <name val="Times New Roman"/>
      <charset val="134"/>
    </font>
    <font>
      <sz val="23"/>
      <color theme="1"/>
      <name val="Times New Roman"/>
      <charset val="134"/>
    </font>
    <font>
      <b/>
      <sz val="23"/>
      <color theme="1"/>
      <name val="仿宋_GB2312"/>
      <charset val="134"/>
    </font>
  </fonts>
  <fills count="34">
    <fill>
      <patternFill patternType="none"/>
    </fill>
    <fill>
      <patternFill patternType="gray125"/>
    </fill>
    <fill>
      <patternFill patternType="solid">
        <fgColor rgb="FFFFFFFF"/>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C7CE"/>
        <bgColor indexed="64"/>
      </patternFill>
    </fill>
    <fill>
      <patternFill patternType="solid">
        <fgColor theme="6"/>
        <bgColor indexed="64"/>
      </patternFill>
    </fill>
    <fill>
      <patternFill patternType="solid">
        <fgColor theme="5" tint="0.799981688894314"/>
        <bgColor indexed="64"/>
      </patternFill>
    </fill>
    <fill>
      <patternFill patternType="solid">
        <fgColor rgb="FFFFFFCC"/>
        <bgColor indexed="64"/>
      </patternFill>
    </fill>
    <fill>
      <patternFill patternType="solid">
        <fgColor theme="8"/>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9"/>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rgb="FFF2F2F2"/>
        <bgColor indexed="64"/>
      </patternFill>
    </fill>
    <fill>
      <patternFill patternType="solid">
        <fgColor rgb="FFA5A5A5"/>
        <bgColor indexed="64"/>
      </patternFill>
    </fill>
    <fill>
      <patternFill patternType="solid">
        <fgColor theme="7"/>
        <bgColor indexed="64"/>
      </patternFill>
    </fill>
    <fill>
      <patternFill patternType="solid">
        <fgColor theme="6" tint="0.599993896298105"/>
        <bgColor indexed="64"/>
      </patternFill>
    </fill>
    <fill>
      <patternFill patternType="solid">
        <fgColor theme="5"/>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rgb="FFFFCC99"/>
        <bgColor indexed="64"/>
      </patternFill>
    </fill>
    <fill>
      <patternFill patternType="solid">
        <fgColor theme="7" tint="0.599993896298105"/>
        <bgColor indexed="64"/>
      </patternFill>
    </fill>
    <fill>
      <patternFill patternType="solid">
        <fgColor theme="4" tint="0.399975585192419"/>
        <bgColor indexed="64"/>
      </patternFill>
    </fill>
  </fills>
  <borders count="16">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right style="thin">
        <color auto="true"/>
      </right>
      <top style="thin">
        <color auto="true"/>
      </top>
      <bottom style="thin">
        <color auto="true"/>
      </bottom>
      <diagonal/>
    </border>
    <border>
      <left/>
      <right style="thin">
        <color auto="true"/>
      </right>
      <top style="thin">
        <color auto="true"/>
      </top>
      <bottom/>
      <diagonal/>
    </border>
    <border>
      <left/>
      <right style="thin">
        <color auto="true"/>
      </right>
      <top/>
      <bottom style="thin">
        <color auto="true"/>
      </bottom>
      <diagonal/>
    </border>
    <border>
      <left/>
      <right/>
      <top/>
      <bottom style="thin">
        <color auto="true"/>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0" fontId="26" fillId="30" borderId="0" applyNumberFormat="false" applyBorder="false" applyAlignment="false" applyProtection="false">
      <alignment vertical="center"/>
    </xf>
    <xf numFmtId="0" fontId="26" fillId="16"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26" fillId="29" borderId="0" applyNumberFormat="false" applyBorder="false" applyAlignment="false" applyProtection="false">
      <alignment vertical="center"/>
    </xf>
    <xf numFmtId="0" fontId="26" fillId="21"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26" fillId="32" borderId="0" applyNumberFormat="false" applyBorder="false" applyAlignment="false" applyProtection="false">
      <alignment vertical="center"/>
    </xf>
    <xf numFmtId="0" fontId="34" fillId="0" borderId="11" applyNumberFormat="false" applyFill="false" applyAlignment="false" applyProtection="false">
      <alignment vertical="center"/>
    </xf>
    <xf numFmtId="0" fontId="33" fillId="0" borderId="0" applyNumberFormat="false" applyFill="false" applyBorder="false" applyAlignment="false" applyProtection="false">
      <alignment vertical="center"/>
    </xf>
    <xf numFmtId="0" fontId="32" fillId="0" borderId="9"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31" fillId="0" borderId="8"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28" fillId="14"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26" fillId="11"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37" fillId="0" borderId="8" applyNumberFormat="false" applyFill="false" applyAlignment="false" applyProtection="false">
      <alignment vertical="center"/>
    </xf>
    <xf numFmtId="0" fontId="38" fillId="0" borderId="0" applyNumberFormat="false" applyFill="false" applyBorder="false" applyAlignment="false" applyProtection="false">
      <alignment vertical="center"/>
    </xf>
    <xf numFmtId="0" fontId="26" fillId="1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6" fillId="22" borderId="0" applyNumberFormat="false" applyBorder="false" applyAlignment="false" applyProtection="false">
      <alignment vertical="center"/>
    </xf>
    <xf numFmtId="0" fontId="40" fillId="23" borderId="12" applyNumberFormat="false" applyAlignment="false" applyProtection="false">
      <alignment vertical="center"/>
    </xf>
    <xf numFmtId="0" fontId="39"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28" fillId="25"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42" fillId="31" borderId="12" applyNumberFormat="false" applyAlignment="false" applyProtection="false">
      <alignment vertical="center"/>
    </xf>
    <xf numFmtId="0" fontId="43" fillId="23" borderId="14" applyNumberFormat="false" applyAlignment="false" applyProtection="false">
      <alignment vertical="center"/>
    </xf>
    <xf numFmtId="0" fontId="41" fillId="24" borderId="13" applyNumberFormat="false" applyAlignment="false" applyProtection="false">
      <alignment vertical="center"/>
    </xf>
    <xf numFmtId="0" fontId="44" fillId="0" borderId="15" applyNumberFormat="false" applyFill="false" applyAlignment="false" applyProtection="false">
      <alignment vertical="center"/>
    </xf>
    <xf numFmtId="0" fontId="28" fillId="33" borderId="0" applyNumberFormat="false" applyBorder="false" applyAlignment="false" applyProtection="false">
      <alignment vertical="center"/>
    </xf>
    <xf numFmtId="0" fontId="28" fillId="18" borderId="0" applyNumberFormat="false" applyBorder="false" applyAlignment="false" applyProtection="false">
      <alignment vertical="center"/>
    </xf>
    <xf numFmtId="0" fontId="0" fillId="12" borderId="10" applyNumberFormat="false" applyFont="false" applyAlignment="false" applyProtection="false">
      <alignment vertical="center"/>
    </xf>
    <xf numFmtId="0" fontId="35" fillId="0" borderId="0" applyNumberFormat="false" applyFill="false" applyBorder="false" applyAlignment="false" applyProtection="false">
      <alignment vertical="center"/>
    </xf>
    <xf numFmtId="0" fontId="29" fillId="8"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28" fillId="7" borderId="0" applyNumberFormat="false" applyBorder="false" applyAlignment="false" applyProtection="false">
      <alignment vertical="center"/>
    </xf>
    <xf numFmtId="0" fontId="27" fillId="6" borderId="0" applyNumberFormat="false" applyBorder="false" applyAlignment="false" applyProtection="false">
      <alignment vertical="center"/>
    </xf>
    <xf numFmtId="0" fontId="26" fillId="5"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28" fillId="27" borderId="0" applyNumberFormat="false" applyBorder="false" applyAlignment="false" applyProtection="false">
      <alignment vertical="center"/>
    </xf>
    <xf numFmtId="0" fontId="26" fillId="4"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26" fillId="3" borderId="0" applyNumberFormat="false" applyBorder="false" applyAlignment="false" applyProtection="false">
      <alignment vertical="center"/>
    </xf>
    <xf numFmtId="0" fontId="28" fillId="10" borderId="0" applyNumberFormat="false" applyBorder="false" applyAlignment="false" applyProtection="false">
      <alignment vertical="center"/>
    </xf>
  </cellStyleXfs>
  <cellXfs count="70">
    <xf numFmtId="0" fontId="0" fillId="0" borderId="0" xfId="0">
      <alignment vertical="center"/>
    </xf>
    <xf numFmtId="0" fontId="1" fillId="0" borderId="0" xfId="0" applyFont="true">
      <alignment vertical="center"/>
    </xf>
    <xf numFmtId="0" fontId="2" fillId="0" borderId="0" xfId="0" applyFont="true" applyAlignment="true">
      <alignment horizontal="center" vertical="center" wrapText="true"/>
    </xf>
    <xf numFmtId="0" fontId="2" fillId="0" borderId="0" xfId="0" applyFont="true" applyAlignment="true">
      <alignment horizontal="center" vertical="center"/>
    </xf>
    <xf numFmtId="0" fontId="3" fillId="2" borderId="1" xfId="0" applyFont="true" applyFill="true" applyBorder="true" applyAlignment="true">
      <alignment horizontal="center" vertical="center" wrapText="true"/>
    </xf>
    <xf numFmtId="0" fontId="4" fillId="2" borderId="1" xfId="0" applyFont="true" applyFill="true" applyBorder="true" applyAlignment="true">
      <alignment horizontal="center" vertical="center" wrapText="true"/>
    </xf>
    <xf numFmtId="0" fontId="5" fillId="0" borderId="1" xfId="0" applyFont="true" applyBorder="true" applyAlignment="true">
      <alignment horizontal="center" vertical="center" wrapText="true"/>
    </xf>
    <xf numFmtId="0" fontId="5" fillId="0" borderId="1" xfId="0" applyFont="true" applyBorder="true" applyAlignment="true">
      <alignment horizontal="left" vertical="center" wrapText="true"/>
    </xf>
    <xf numFmtId="0" fontId="6" fillId="0" borderId="1" xfId="0" applyFont="true" applyBorder="true" applyAlignment="true">
      <alignment horizontal="left" vertical="center" wrapText="true"/>
    </xf>
    <xf numFmtId="0" fontId="7" fillId="0" borderId="1" xfId="0" applyFont="true" applyBorder="true" applyAlignment="true">
      <alignment horizontal="center" vertical="center"/>
    </xf>
    <xf numFmtId="0" fontId="0" fillId="0" borderId="0" xfId="0" applyAlignment="true">
      <alignment vertical="center" wrapText="true"/>
    </xf>
    <xf numFmtId="0" fontId="8" fillId="2" borderId="1" xfId="0" applyFont="true" applyFill="true" applyBorder="true" applyAlignment="true">
      <alignment horizontal="center" vertical="center" wrapText="true"/>
    </xf>
    <xf numFmtId="0" fontId="9" fillId="0" borderId="1" xfId="0" applyFont="true" applyBorder="true" applyAlignment="true">
      <alignment horizontal="center" vertical="center"/>
    </xf>
    <xf numFmtId="0" fontId="9" fillId="0" borderId="1" xfId="0" applyFont="true" applyBorder="true" applyAlignment="true">
      <alignment horizontal="left" vertical="center" wrapText="true"/>
    </xf>
    <xf numFmtId="0" fontId="10" fillId="0" borderId="1" xfId="0" applyFont="true" applyBorder="true" applyAlignment="true">
      <alignment horizontal="left" vertical="center" wrapText="true"/>
    </xf>
    <xf numFmtId="0" fontId="0" fillId="0" borderId="1" xfId="0" applyBorder="true" applyAlignment="true">
      <alignment horizontal="center" vertical="center"/>
    </xf>
    <xf numFmtId="0" fontId="1" fillId="0" borderId="0" xfId="0" applyFont="true" applyAlignment="true">
      <alignment horizontal="left" vertical="center" wrapText="true"/>
    </xf>
    <xf numFmtId="0" fontId="2" fillId="0" borderId="0" xfId="0" applyFont="true" applyAlignment="true">
      <alignment horizontal="left" vertical="center"/>
    </xf>
    <xf numFmtId="0" fontId="11" fillId="0" borderId="1" xfId="0" applyFont="true" applyBorder="true" applyAlignment="true">
      <alignment horizontal="center" vertical="center" wrapText="true"/>
    </xf>
    <xf numFmtId="0" fontId="12" fillId="0" borderId="1" xfId="0" applyFont="true" applyBorder="true" applyAlignment="true">
      <alignment horizontal="left" vertical="center" wrapText="true"/>
    </xf>
    <xf numFmtId="0" fontId="13" fillId="0" borderId="1" xfId="0" applyFont="true" applyBorder="true" applyAlignment="true">
      <alignment horizontal="left" vertical="center" wrapText="true"/>
    </xf>
    <xf numFmtId="0" fontId="12" fillId="0" borderId="1" xfId="0" applyFont="true" applyFill="true" applyBorder="true" applyAlignment="true">
      <alignment horizontal="left" vertical="center" wrapText="true"/>
    </xf>
    <xf numFmtId="0" fontId="13" fillId="0" borderId="1" xfId="0" applyFont="true" applyFill="true" applyBorder="true" applyAlignment="true">
      <alignment horizontal="left" vertical="center" wrapText="true"/>
    </xf>
    <xf numFmtId="0" fontId="11" fillId="0" borderId="2" xfId="0" applyFont="true" applyBorder="true" applyAlignment="true">
      <alignment horizontal="center" vertical="center" wrapText="true"/>
    </xf>
    <xf numFmtId="0" fontId="12" fillId="0" borderId="2" xfId="0" applyFont="true" applyBorder="true" applyAlignment="true">
      <alignment horizontal="left" vertical="center" wrapText="true"/>
    </xf>
    <xf numFmtId="0" fontId="13" fillId="0" borderId="2" xfId="0" applyFont="true" applyBorder="true" applyAlignment="true">
      <alignment horizontal="left" vertical="center" wrapText="true"/>
    </xf>
    <xf numFmtId="0" fontId="11" fillId="0" borderId="3" xfId="0" applyFont="true" applyBorder="true" applyAlignment="true">
      <alignment horizontal="center" vertical="center" wrapText="true"/>
    </xf>
    <xf numFmtId="0" fontId="12" fillId="0" borderId="3" xfId="0" applyFont="true" applyBorder="true" applyAlignment="true">
      <alignment horizontal="left" vertical="center" wrapText="true"/>
    </xf>
    <xf numFmtId="0" fontId="14" fillId="0" borderId="1" xfId="0" applyFont="true" applyBorder="true" applyAlignment="true">
      <alignment horizontal="left" vertical="center" wrapText="true"/>
    </xf>
    <xf numFmtId="0" fontId="14" fillId="0" borderId="1" xfId="0" applyFont="true" applyBorder="true" applyAlignment="true">
      <alignment vertical="center" wrapText="true"/>
    </xf>
    <xf numFmtId="0" fontId="15" fillId="0" borderId="1" xfId="0" applyFont="true" applyBorder="true" applyAlignment="true">
      <alignment vertical="center" wrapText="true"/>
    </xf>
    <xf numFmtId="0" fontId="16" fillId="0" borderId="0" xfId="0" applyFont="true" applyAlignment="true">
      <alignment horizontal="left" vertical="center" wrapText="true"/>
    </xf>
    <xf numFmtId="0" fontId="0" fillId="0" borderId="0" xfId="0" applyAlignment="true">
      <alignment horizontal="left" vertical="center"/>
    </xf>
    <xf numFmtId="0" fontId="11" fillId="0" borderId="4" xfId="0" applyFont="true" applyBorder="true" applyAlignment="true">
      <alignment horizontal="center" vertical="center" wrapText="true"/>
    </xf>
    <xf numFmtId="0" fontId="12" fillId="0" borderId="4" xfId="0" applyFont="true" applyBorder="true" applyAlignment="true">
      <alignment horizontal="left" vertical="center" wrapText="true"/>
    </xf>
    <xf numFmtId="0" fontId="11" fillId="0" borderId="5" xfId="0" applyFont="true" applyBorder="true" applyAlignment="true">
      <alignment horizontal="center" vertical="center" wrapText="true"/>
    </xf>
    <xf numFmtId="0" fontId="11" fillId="0" borderId="6" xfId="0" applyFont="true" applyBorder="true" applyAlignment="true">
      <alignment horizontal="center" vertical="center" wrapText="true"/>
    </xf>
    <xf numFmtId="0" fontId="17" fillId="0" borderId="0" xfId="0" applyFont="true">
      <alignment vertical="center"/>
    </xf>
    <xf numFmtId="0" fontId="0" fillId="0" borderId="0" xfId="0" applyAlignment="true">
      <alignment horizontal="center" vertical="center"/>
    </xf>
    <xf numFmtId="0" fontId="1" fillId="0" borderId="0" xfId="0" applyFont="true" applyAlignment="true">
      <alignment vertical="center" wrapText="true"/>
    </xf>
    <xf numFmtId="0" fontId="18" fillId="0" borderId="0" xfId="0" applyFont="true" applyAlignment="true">
      <alignment horizontal="center" vertical="center" wrapText="true"/>
    </xf>
    <xf numFmtId="0" fontId="18" fillId="0" borderId="7" xfId="0" applyFont="true" applyBorder="true" applyAlignment="true">
      <alignment horizontal="center" vertical="center" wrapText="true"/>
    </xf>
    <xf numFmtId="0" fontId="19" fillId="2" borderId="1" xfId="0" applyFont="true" applyFill="true" applyBorder="true" applyAlignment="true">
      <alignment horizontal="center" vertical="center" wrapText="true"/>
    </xf>
    <xf numFmtId="0" fontId="20" fillId="2" borderId="1" xfId="0" applyFont="true" applyFill="true" applyBorder="true" applyAlignment="true">
      <alignment horizontal="center" vertical="center" wrapText="true"/>
    </xf>
    <xf numFmtId="0" fontId="21" fillId="0" borderId="1" xfId="0" applyFont="true" applyBorder="true" applyAlignment="true">
      <alignment horizontal="center" vertical="center" wrapText="true"/>
    </xf>
    <xf numFmtId="0" fontId="21" fillId="0" borderId="1" xfId="0" applyFont="true" applyBorder="true" applyAlignment="true">
      <alignment horizontal="left" vertical="center" wrapText="true"/>
    </xf>
    <xf numFmtId="0" fontId="22" fillId="0" borderId="1" xfId="0" applyFont="true" applyBorder="true" applyAlignment="true">
      <alignment horizontal="left" vertical="center" wrapText="true"/>
    </xf>
    <xf numFmtId="0" fontId="23" fillId="0" borderId="1" xfId="0" applyFont="true" applyBorder="true" applyAlignment="true">
      <alignment horizontal="justify" vertical="center"/>
    </xf>
    <xf numFmtId="0" fontId="22" fillId="0" borderId="1" xfId="0" applyFont="true" applyFill="true" applyBorder="true" applyAlignment="true">
      <alignment horizontal="left" vertical="center" wrapText="true"/>
    </xf>
    <xf numFmtId="0" fontId="21" fillId="0" borderId="1" xfId="0" applyFont="true" applyFill="true" applyBorder="true" applyAlignment="true">
      <alignment horizontal="left" vertical="center" wrapText="true"/>
    </xf>
    <xf numFmtId="0" fontId="24" fillId="0" borderId="1" xfId="0" applyFont="true" applyBorder="true" applyAlignment="true">
      <alignment horizontal="left" vertical="center" wrapText="true"/>
    </xf>
    <xf numFmtId="0" fontId="21" fillId="0" borderId="2" xfId="0" applyFont="true" applyBorder="true" applyAlignment="true">
      <alignment horizontal="center" vertical="center" wrapText="true"/>
    </xf>
    <xf numFmtId="0" fontId="24" fillId="0" borderId="2" xfId="0" applyFont="true" applyBorder="true" applyAlignment="true">
      <alignment horizontal="center" vertical="center" wrapText="true"/>
    </xf>
    <xf numFmtId="0" fontId="24" fillId="0" borderId="2" xfId="0" applyFont="true" applyBorder="true" applyAlignment="true">
      <alignment horizontal="left" vertical="center" wrapText="true"/>
    </xf>
    <xf numFmtId="0" fontId="22" fillId="0" borderId="2" xfId="0" applyFont="true" applyBorder="true" applyAlignment="true">
      <alignment horizontal="left" vertical="center" wrapText="true"/>
    </xf>
    <xf numFmtId="0" fontId="21" fillId="0" borderId="3" xfId="0" applyFont="true" applyBorder="true" applyAlignment="true">
      <alignment horizontal="center" vertical="center" wrapText="true"/>
    </xf>
    <xf numFmtId="0" fontId="24" fillId="0" borderId="3" xfId="0" applyFont="true" applyBorder="true" applyAlignment="true">
      <alignment horizontal="center" vertical="center" wrapText="true"/>
    </xf>
    <xf numFmtId="0" fontId="24" fillId="0" borderId="3" xfId="0" applyFont="true" applyBorder="true" applyAlignment="true">
      <alignment horizontal="left" vertical="center" wrapText="true"/>
    </xf>
    <xf numFmtId="0" fontId="21" fillId="0" borderId="3" xfId="0" applyFont="true" applyBorder="true" applyAlignment="true">
      <alignment horizontal="left" vertical="center" wrapText="true"/>
    </xf>
    <xf numFmtId="0" fontId="23" fillId="0" borderId="1" xfId="0" applyFont="true" applyFill="true" applyBorder="true" applyAlignment="true">
      <alignment horizontal="left" vertical="center" wrapText="true"/>
    </xf>
    <xf numFmtId="0" fontId="21" fillId="0" borderId="1" xfId="0" applyNumberFormat="true" applyFont="true" applyFill="true" applyBorder="true" applyAlignment="true" applyProtection="true">
      <alignment horizontal="left" vertical="center" wrapText="true"/>
    </xf>
    <xf numFmtId="176" fontId="23" fillId="0" borderId="1" xfId="0" applyNumberFormat="true" applyFont="true" applyFill="true" applyBorder="true" applyAlignment="true">
      <alignment horizontal="left" vertical="center" wrapText="true"/>
    </xf>
    <xf numFmtId="0" fontId="23" fillId="0" borderId="2" xfId="0" applyFont="true" applyFill="true" applyBorder="true" applyAlignment="true">
      <alignment horizontal="left" vertical="center" wrapText="true"/>
    </xf>
    <xf numFmtId="0" fontId="25" fillId="0" borderId="2" xfId="0" applyNumberFormat="true" applyFont="true" applyFill="true" applyBorder="true" applyAlignment="true" applyProtection="true">
      <alignment horizontal="left" vertical="center" wrapText="true"/>
    </xf>
    <xf numFmtId="0" fontId="25" fillId="0" borderId="1" xfId="0" applyNumberFormat="true" applyFont="true" applyFill="true" applyBorder="true" applyAlignment="true" applyProtection="true">
      <alignment horizontal="left" vertical="center" wrapText="true"/>
    </xf>
    <xf numFmtId="0" fontId="21" fillId="0" borderId="3" xfId="0" applyNumberFormat="true" applyFont="true" applyFill="true" applyBorder="true" applyAlignment="true">
      <alignment horizontal="left" vertical="center" wrapText="true"/>
    </xf>
    <xf numFmtId="0" fontId="21" fillId="0" borderId="1" xfId="0" applyNumberFormat="true" applyFont="true" applyFill="true" applyBorder="true" applyAlignment="true">
      <alignment horizontal="left" vertical="center" wrapText="true"/>
    </xf>
    <xf numFmtId="0" fontId="23" fillId="0" borderId="1" xfId="0" applyFont="true" applyBorder="true" applyAlignment="true">
      <alignment horizontal="center" vertical="center"/>
    </xf>
    <xf numFmtId="0" fontId="23" fillId="0" borderId="2" xfId="0" applyFont="true" applyBorder="true" applyAlignment="true">
      <alignment horizontal="center" vertical="center"/>
    </xf>
    <xf numFmtId="0" fontId="23" fillId="0" borderId="3" xfId="0" applyFont="true" applyBorder="true" applyAlignment="true">
      <alignment horizontal="center"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
    <dxf>
      <fill>
        <patternFill patternType="solid">
          <bgColor rgb="FFFF99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E53"/>
  <sheetViews>
    <sheetView zoomScale="50" zoomScaleNormal="50" workbookViewId="0">
      <pane ySplit="3" topLeftCell="A4" activePane="bottomLeft" state="frozen"/>
      <selection/>
      <selection pane="bottomLeft" activeCell="D4" sqref="D4"/>
    </sheetView>
  </sheetViews>
  <sheetFormatPr defaultColWidth="9" defaultRowHeight="18.75" outlineLevelCol="4"/>
  <cols>
    <col min="1" max="1" width="12.2166666666667" style="38" customWidth="true"/>
    <col min="2" max="2" width="54" style="39" customWidth="true"/>
    <col min="3" max="3" width="78" customWidth="true"/>
    <col min="4" max="4" width="255" style="1" customWidth="true"/>
    <col min="5" max="5" width="27.775" style="38" customWidth="true"/>
  </cols>
  <sheetData>
    <row r="1" ht="31.5" spans="1:5">
      <c r="A1" s="40" t="s">
        <v>0</v>
      </c>
      <c r="B1" s="40"/>
      <c r="C1" s="40"/>
      <c r="D1" s="40"/>
      <c r="E1" s="3"/>
    </row>
    <row r="2" ht="90" customHeight="true" spans="1:5">
      <c r="A2" s="41"/>
      <c r="B2" s="41"/>
      <c r="C2" s="41"/>
      <c r="D2" s="41"/>
      <c r="E2" s="3"/>
    </row>
    <row r="3" ht="88.05" customHeight="true" spans="1:5">
      <c r="A3" s="42" t="s">
        <v>1</v>
      </c>
      <c r="B3" s="42" t="s">
        <v>2</v>
      </c>
      <c r="C3" s="43" t="s">
        <v>3</v>
      </c>
      <c r="D3" s="42" t="s">
        <v>4</v>
      </c>
      <c r="E3" s="42" t="s">
        <v>5</v>
      </c>
    </row>
    <row r="4" s="37" customFormat="true" ht="399" customHeight="true" spans="1:5">
      <c r="A4" s="44">
        <v>1</v>
      </c>
      <c r="B4" s="45" t="s">
        <v>6</v>
      </c>
      <c r="C4" s="45" t="s">
        <v>7</v>
      </c>
      <c r="D4" s="46" t="s">
        <v>8</v>
      </c>
      <c r="E4" s="44" t="s">
        <v>9</v>
      </c>
    </row>
    <row r="5" s="37" customFormat="true" ht="334.05" customHeight="true" spans="1:5">
      <c r="A5" s="44">
        <v>2</v>
      </c>
      <c r="B5" s="45" t="s">
        <v>10</v>
      </c>
      <c r="C5" s="45" t="s">
        <v>11</v>
      </c>
      <c r="D5" s="46" t="s">
        <v>12</v>
      </c>
      <c r="E5" s="44" t="s">
        <v>9</v>
      </c>
    </row>
    <row r="6" s="37" customFormat="true" ht="330" customHeight="true" spans="1:5">
      <c r="A6" s="44">
        <v>3</v>
      </c>
      <c r="B6" s="45" t="s">
        <v>13</v>
      </c>
      <c r="C6" s="45" t="s">
        <v>14</v>
      </c>
      <c r="D6" s="46" t="s">
        <v>15</v>
      </c>
      <c r="E6" s="44" t="s">
        <v>9</v>
      </c>
    </row>
    <row r="7" s="37" customFormat="true" ht="234" customHeight="true" spans="1:5">
      <c r="A7" s="44">
        <v>4</v>
      </c>
      <c r="B7" s="45" t="s">
        <v>16</v>
      </c>
      <c r="C7" s="45" t="s">
        <v>17</v>
      </c>
      <c r="D7" s="46" t="s">
        <v>18</v>
      </c>
      <c r="E7" s="44" t="s">
        <v>9</v>
      </c>
    </row>
    <row r="8" s="37" customFormat="true" ht="256" customHeight="true" spans="1:5">
      <c r="A8" s="44">
        <v>5</v>
      </c>
      <c r="B8" s="45" t="s">
        <v>19</v>
      </c>
      <c r="C8" s="45" t="s">
        <v>20</v>
      </c>
      <c r="D8" s="46" t="s">
        <v>21</v>
      </c>
      <c r="E8" s="44" t="s">
        <v>9</v>
      </c>
    </row>
    <row r="9" s="37" customFormat="true" ht="234" customHeight="true" spans="1:5">
      <c r="A9" s="44">
        <v>6</v>
      </c>
      <c r="B9" s="45" t="s">
        <v>22</v>
      </c>
      <c r="C9" s="45" t="s">
        <v>23</v>
      </c>
      <c r="D9" s="46" t="s">
        <v>24</v>
      </c>
      <c r="E9" s="44" t="s">
        <v>9</v>
      </c>
    </row>
    <row r="10" s="37" customFormat="true" ht="337.05" customHeight="true" spans="1:5">
      <c r="A10" s="44">
        <v>7</v>
      </c>
      <c r="B10" s="45" t="s">
        <v>25</v>
      </c>
      <c r="C10" s="45" t="s">
        <v>26</v>
      </c>
      <c r="D10" s="46" t="s">
        <v>27</v>
      </c>
      <c r="E10" s="44" t="s">
        <v>9</v>
      </c>
    </row>
    <row r="11" s="37" customFormat="true" ht="249" customHeight="true" spans="1:5">
      <c r="A11" s="44">
        <v>8</v>
      </c>
      <c r="B11" s="45" t="s">
        <v>28</v>
      </c>
      <c r="C11" s="45" t="s">
        <v>29</v>
      </c>
      <c r="D11" s="46" t="s">
        <v>30</v>
      </c>
      <c r="E11" s="44" t="s">
        <v>9</v>
      </c>
    </row>
    <row r="12" ht="295" customHeight="true" spans="1:5">
      <c r="A12" s="44">
        <v>9</v>
      </c>
      <c r="B12" s="47" t="s">
        <v>31</v>
      </c>
      <c r="C12" s="45" t="s">
        <v>32</v>
      </c>
      <c r="D12" s="46" t="s">
        <v>33</v>
      </c>
      <c r="E12" s="44" t="s">
        <v>9</v>
      </c>
    </row>
    <row r="13" ht="351" customHeight="true" spans="1:5">
      <c r="A13" s="44">
        <v>10</v>
      </c>
      <c r="B13" s="45" t="s">
        <v>34</v>
      </c>
      <c r="C13" s="45" t="s">
        <v>35</v>
      </c>
      <c r="D13" s="48" t="s">
        <v>36</v>
      </c>
      <c r="E13" s="44" t="s">
        <v>9</v>
      </c>
    </row>
    <row r="14" ht="235.05" customHeight="true" spans="1:5">
      <c r="A14" s="44">
        <v>11</v>
      </c>
      <c r="B14" s="49" t="s">
        <v>37</v>
      </c>
      <c r="C14" s="45" t="s">
        <v>38</v>
      </c>
      <c r="D14" s="46" t="s">
        <v>39</v>
      </c>
      <c r="E14" s="44" t="s">
        <v>9</v>
      </c>
    </row>
    <row r="15" ht="237" customHeight="true" spans="1:5">
      <c r="A15" s="44">
        <v>12</v>
      </c>
      <c r="B15" s="45" t="s">
        <v>40</v>
      </c>
      <c r="C15" s="45" t="s">
        <v>41</v>
      </c>
      <c r="D15" s="46" t="s">
        <v>42</v>
      </c>
      <c r="E15" s="44" t="s">
        <v>9</v>
      </c>
    </row>
    <row r="16" ht="331.05" customHeight="true" spans="1:5">
      <c r="A16" s="44">
        <v>13</v>
      </c>
      <c r="B16" s="44" t="s">
        <v>43</v>
      </c>
      <c r="C16" s="45" t="s">
        <v>44</v>
      </c>
      <c r="D16" s="46" t="s">
        <v>45</v>
      </c>
      <c r="E16" s="44" t="s">
        <v>9</v>
      </c>
    </row>
    <row r="17" ht="361.05" customHeight="true" spans="1:5">
      <c r="A17" s="44">
        <v>14</v>
      </c>
      <c r="B17" s="45" t="s">
        <v>46</v>
      </c>
      <c r="C17" s="45" t="s">
        <v>47</v>
      </c>
      <c r="D17" s="46" t="s">
        <v>48</v>
      </c>
      <c r="E17" s="44" t="s">
        <v>9</v>
      </c>
    </row>
    <row r="18" ht="289.05" customHeight="true" spans="1:5">
      <c r="A18" s="44">
        <v>15</v>
      </c>
      <c r="B18" s="45" t="s">
        <v>49</v>
      </c>
      <c r="C18" s="45" t="s">
        <v>50</v>
      </c>
      <c r="D18" s="46" t="s">
        <v>51</v>
      </c>
      <c r="E18" s="44" t="s">
        <v>9</v>
      </c>
    </row>
    <row r="19" ht="399" spans="1:5">
      <c r="A19" s="44">
        <v>16</v>
      </c>
      <c r="B19" s="50" t="s">
        <v>52</v>
      </c>
      <c r="C19" s="50" t="s">
        <v>53</v>
      </c>
      <c r="D19" s="46" t="s">
        <v>54</v>
      </c>
      <c r="E19" s="67" t="s">
        <v>55</v>
      </c>
    </row>
    <row r="20" ht="255" customHeight="true" spans="1:5">
      <c r="A20" s="44">
        <v>17</v>
      </c>
      <c r="B20" s="50" t="s">
        <v>56</v>
      </c>
      <c r="C20" s="50" t="s">
        <v>57</v>
      </c>
      <c r="D20" s="46" t="s">
        <v>58</v>
      </c>
      <c r="E20" s="67" t="s">
        <v>55</v>
      </c>
    </row>
    <row r="21" ht="277" customHeight="true" spans="1:5">
      <c r="A21" s="44">
        <v>18</v>
      </c>
      <c r="B21" s="50" t="s">
        <v>59</v>
      </c>
      <c r="C21" s="50" t="s">
        <v>60</v>
      </c>
      <c r="D21" s="46" t="s">
        <v>61</v>
      </c>
      <c r="E21" s="67" t="s">
        <v>55</v>
      </c>
    </row>
    <row r="22" ht="373" customHeight="true" spans="1:5">
      <c r="A22" s="44">
        <v>19</v>
      </c>
      <c r="B22" s="50" t="s">
        <v>62</v>
      </c>
      <c r="C22" s="50" t="s">
        <v>63</v>
      </c>
      <c r="D22" s="46" t="s">
        <v>64</v>
      </c>
      <c r="E22" s="67" t="s">
        <v>55</v>
      </c>
    </row>
    <row r="23" ht="325" customHeight="true" spans="1:5">
      <c r="A23" s="44">
        <v>20</v>
      </c>
      <c r="B23" s="50" t="s">
        <v>65</v>
      </c>
      <c r="C23" s="50" t="s">
        <v>66</v>
      </c>
      <c r="D23" s="46" t="s">
        <v>67</v>
      </c>
      <c r="E23" s="67" t="s">
        <v>55</v>
      </c>
    </row>
    <row r="24" ht="268" customHeight="true" spans="1:5">
      <c r="A24" s="44">
        <v>21</v>
      </c>
      <c r="B24" s="50" t="s">
        <v>68</v>
      </c>
      <c r="C24" s="50" t="s">
        <v>69</v>
      </c>
      <c r="D24" s="46" t="s">
        <v>70</v>
      </c>
      <c r="E24" s="67" t="s">
        <v>55</v>
      </c>
    </row>
    <row r="25" ht="346" customHeight="true" spans="1:5">
      <c r="A25" s="44">
        <v>22</v>
      </c>
      <c r="B25" s="50" t="s">
        <v>71</v>
      </c>
      <c r="C25" s="50" t="s">
        <v>72</v>
      </c>
      <c r="D25" s="46" t="s">
        <v>73</v>
      </c>
      <c r="E25" s="67" t="s">
        <v>55</v>
      </c>
    </row>
    <row r="26" ht="267" customHeight="true" spans="1:5">
      <c r="A26" s="44">
        <v>23</v>
      </c>
      <c r="B26" s="50" t="s">
        <v>74</v>
      </c>
      <c r="C26" s="50" t="s">
        <v>75</v>
      </c>
      <c r="D26" s="46" t="s">
        <v>76</v>
      </c>
      <c r="E26" s="67" t="s">
        <v>55</v>
      </c>
    </row>
    <row r="27" ht="409" customHeight="true" spans="1:5">
      <c r="A27" s="51">
        <v>24</v>
      </c>
      <c r="B27" s="52" t="s">
        <v>77</v>
      </c>
      <c r="C27" s="53" t="s">
        <v>78</v>
      </c>
      <c r="D27" s="54" t="s">
        <v>79</v>
      </c>
      <c r="E27" s="68" t="s">
        <v>55</v>
      </c>
    </row>
    <row r="28" ht="49" customHeight="true" spans="1:5">
      <c r="A28" s="55"/>
      <c r="B28" s="56"/>
      <c r="C28" s="57"/>
      <c r="D28" s="58"/>
      <c r="E28" s="69"/>
    </row>
    <row r="29" ht="246" customHeight="true" spans="1:5">
      <c r="A29" s="44">
        <v>25</v>
      </c>
      <c r="B29" s="50" t="s">
        <v>80</v>
      </c>
      <c r="C29" s="59" t="s">
        <v>81</v>
      </c>
      <c r="D29" s="46" t="s">
        <v>82</v>
      </c>
      <c r="E29" s="67" t="s">
        <v>55</v>
      </c>
    </row>
    <row r="30" ht="342" spans="1:5">
      <c r="A30" s="44">
        <v>26</v>
      </c>
      <c r="B30" s="60" t="s">
        <v>83</v>
      </c>
      <c r="C30" s="60" t="s">
        <v>84</v>
      </c>
      <c r="D30" s="46" t="s">
        <v>85</v>
      </c>
      <c r="E30" s="67" t="s">
        <v>55</v>
      </c>
    </row>
    <row r="31" ht="409" customHeight="true" spans="1:5">
      <c r="A31" s="44">
        <v>27</v>
      </c>
      <c r="B31" s="60" t="s">
        <v>86</v>
      </c>
      <c r="C31" s="60" t="s">
        <v>87</v>
      </c>
      <c r="D31" s="46" t="s">
        <v>88</v>
      </c>
      <c r="E31" s="67" t="s">
        <v>55</v>
      </c>
    </row>
    <row r="32" ht="369" customHeight="true" spans="1:5">
      <c r="A32" s="44">
        <v>28</v>
      </c>
      <c r="B32" s="60" t="s">
        <v>89</v>
      </c>
      <c r="C32" s="60" t="s">
        <v>90</v>
      </c>
      <c r="D32" s="46" t="s">
        <v>91</v>
      </c>
      <c r="E32" s="67" t="s">
        <v>55</v>
      </c>
    </row>
    <row r="33" ht="357" customHeight="true" spans="1:5">
      <c r="A33" s="44">
        <v>29</v>
      </c>
      <c r="B33" s="59" t="s">
        <v>92</v>
      </c>
      <c r="C33" s="59" t="s">
        <v>93</v>
      </c>
      <c r="D33" s="46" t="s">
        <v>94</v>
      </c>
      <c r="E33" s="67" t="s">
        <v>55</v>
      </c>
    </row>
    <row r="34" ht="337" customHeight="true" spans="1:5">
      <c r="A34" s="44">
        <v>30</v>
      </c>
      <c r="B34" s="61" t="s">
        <v>95</v>
      </c>
      <c r="C34" s="59" t="s">
        <v>96</v>
      </c>
      <c r="D34" s="46" t="s">
        <v>97</v>
      </c>
      <c r="E34" s="67" t="s">
        <v>55</v>
      </c>
    </row>
    <row r="35" ht="370" customHeight="true" spans="1:5">
      <c r="A35" s="44">
        <v>31</v>
      </c>
      <c r="B35" s="61" t="s">
        <v>98</v>
      </c>
      <c r="C35" s="59" t="s">
        <v>99</v>
      </c>
      <c r="D35" s="46" t="s">
        <v>100</v>
      </c>
      <c r="E35" s="67" t="s">
        <v>55</v>
      </c>
    </row>
    <row r="36" ht="342" customHeight="true" spans="1:5">
      <c r="A36" s="44">
        <v>32</v>
      </c>
      <c r="B36" s="59" t="s">
        <v>101</v>
      </c>
      <c r="C36" s="45" t="s">
        <v>102</v>
      </c>
      <c r="D36" s="46" t="s">
        <v>103</v>
      </c>
      <c r="E36" s="67" t="s">
        <v>55</v>
      </c>
    </row>
    <row r="37" ht="348" customHeight="true" spans="1:5">
      <c r="A37" s="44">
        <v>33</v>
      </c>
      <c r="B37" s="59" t="s">
        <v>104</v>
      </c>
      <c r="C37" s="45" t="s">
        <v>102</v>
      </c>
      <c r="D37" s="46" t="s">
        <v>105</v>
      </c>
      <c r="E37" s="67" t="s">
        <v>55</v>
      </c>
    </row>
    <row r="38" ht="285" spans="1:5">
      <c r="A38" s="44">
        <v>34</v>
      </c>
      <c r="B38" s="59" t="s">
        <v>106</v>
      </c>
      <c r="C38" s="59" t="s">
        <v>107</v>
      </c>
      <c r="D38" s="46" t="s">
        <v>108</v>
      </c>
      <c r="E38" s="67" t="s">
        <v>55</v>
      </c>
    </row>
    <row r="39" ht="285.75" spans="1:5">
      <c r="A39" s="44">
        <v>35</v>
      </c>
      <c r="B39" s="59" t="s">
        <v>109</v>
      </c>
      <c r="C39" s="59" t="s">
        <v>110</v>
      </c>
      <c r="D39" s="46" t="s">
        <v>111</v>
      </c>
      <c r="E39" s="67" t="s">
        <v>55</v>
      </c>
    </row>
    <row r="40" ht="288" customHeight="true" spans="1:5">
      <c r="A40" s="44">
        <v>36</v>
      </c>
      <c r="B40" s="59" t="s">
        <v>112</v>
      </c>
      <c r="C40" s="59" t="s">
        <v>113</v>
      </c>
      <c r="D40" s="46" t="s">
        <v>114</v>
      </c>
      <c r="E40" s="67" t="s">
        <v>55</v>
      </c>
    </row>
    <row r="41" ht="351" customHeight="true" spans="1:5">
      <c r="A41" s="44">
        <v>37</v>
      </c>
      <c r="B41" s="60" t="s">
        <v>115</v>
      </c>
      <c r="C41" s="59" t="s">
        <v>116</v>
      </c>
      <c r="D41" s="46" t="s">
        <v>117</v>
      </c>
      <c r="E41" s="67" t="s">
        <v>55</v>
      </c>
    </row>
    <row r="42" ht="282" customHeight="true" spans="1:5">
      <c r="A42" s="44">
        <v>38</v>
      </c>
      <c r="B42" s="59" t="s">
        <v>118</v>
      </c>
      <c r="C42" s="59" t="s">
        <v>119</v>
      </c>
      <c r="D42" s="46" t="s">
        <v>120</v>
      </c>
      <c r="E42" s="67" t="s">
        <v>55</v>
      </c>
    </row>
    <row r="43" ht="256.5" spans="1:5">
      <c r="A43" s="44">
        <v>39</v>
      </c>
      <c r="B43" s="62" t="s">
        <v>121</v>
      </c>
      <c r="C43" s="63" t="s">
        <v>122</v>
      </c>
      <c r="D43" s="46" t="s">
        <v>123</v>
      </c>
      <c r="E43" s="67" t="s">
        <v>55</v>
      </c>
    </row>
    <row r="44" ht="285" spans="1:5">
      <c r="A44" s="44">
        <v>40</v>
      </c>
      <c r="B44" s="59" t="s">
        <v>124</v>
      </c>
      <c r="C44" s="64" t="s">
        <v>125</v>
      </c>
      <c r="D44" s="46" t="s">
        <v>126</v>
      </c>
      <c r="E44" s="67" t="s">
        <v>55</v>
      </c>
    </row>
    <row r="45" ht="256.5" spans="1:5">
      <c r="A45" s="44">
        <v>41</v>
      </c>
      <c r="B45" s="65" t="s">
        <v>127</v>
      </c>
      <c r="C45" s="65" t="s">
        <v>128</v>
      </c>
      <c r="D45" s="46" t="s">
        <v>129</v>
      </c>
      <c r="E45" s="67" t="s">
        <v>55</v>
      </c>
    </row>
    <row r="46" ht="409" customHeight="true" spans="1:5">
      <c r="A46" s="44">
        <v>42</v>
      </c>
      <c r="B46" s="60" t="s">
        <v>130</v>
      </c>
      <c r="C46" s="60" t="s">
        <v>131</v>
      </c>
      <c r="D46" s="46" t="s">
        <v>132</v>
      </c>
      <c r="E46" s="67" t="s">
        <v>55</v>
      </c>
    </row>
    <row r="47" ht="328" customHeight="true" spans="1:5">
      <c r="A47" s="44">
        <v>43</v>
      </c>
      <c r="B47" s="59" t="s">
        <v>133</v>
      </c>
      <c r="C47" s="64" t="s">
        <v>134</v>
      </c>
      <c r="D47" s="45" t="s">
        <v>135</v>
      </c>
      <c r="E47" s="67" t="s">
        <v>55</v>
      </c>
    </row>
    <row r="48" ht="399" spans="1:5">
      <c r="A48" s="44">
        <v>44</v>
      </c>
      <c r="B48" s="59" t="s">
        <v>136</v>
      </c>
      <c r="C48" s="64" t="s">
        <v>137</v>
      </c>
      <c r="D48" s="46" t="s">
        <v>138</v>
      </c>
      <c r="E48" s="67" t="s">
        <v>55</v>
      </c>
    </row>
    <row r="49" ht="228" spans="1:5">
      <c r="A49" s="44">
        <v>45</v>
      </c>
      <c r="B49" s="60" t="s">
        <v>139</v>
      </c>
      <c r="C49" s="66" t="s">
        <v>140</v>
      </c>
      <c r="D49" s="46" t="s">
        <v>141</v>
      </c>
      <c r="E49" s="67" t="s">
        <v>55</v>
      </c>
    </row>
    <row r="50" ht="279" customHeight="true" spans="1:5">
      <c r="A50" s="44">
        <v>46</v>
      </c>
      <c r="B50" s="60" t="s">
        <v>142</v>
      </c>
      <c r="C50" s="66" t="s">
        <v>143</v>
      </c>
      <c r="D50" s="46" t="s">
        <v>144</v>
      </c>
      <c r="E50" s="67" t="s">
        <v>55</v>
      </c>
    </row>
    <row r="51" ht="256.5" spans="1:5">
      <c r="A51" s="44">
        <v>47</v>
      </c>
      <c r="B51" s="60" t="s">
        <v>145</v>
      </c>
      <c r="C51" s="66" t="s">
        <v>146</v>
      </c>
      <c r="D51" s="46" t="s">
        <v>147</v>
      </c>
      <c r="E51" s="67" t="s">
        <v>55</v>
      </c>
    </row>
    <row r="52" ht="297" customHeight="true" spans="1:5">
      <c r="A52" s="44">
        <v>48</v>
      </c>
      <c r="B52" s="60" t="s">
        <v>148</v>
      </c>
      <c r="C52" s="66" t="s">
        <v>149</v>
      </c>
      <c r="D52" s="46" t="s">
        <v>150</v>
      </c>
      <c r="E52" s="67" t="s">
        <v>55</v>
      </c>
    </row>
    <row r="53" ht="228" spans="1:5">
      <c r="A53" s="44">
        <v>49</v>
      </c>
      <c r="B53" s="64" t="s">
        <v>151</v>
      </c>
      <c r="C53" s="64" t="s">
        <v>152</v>
      </c>
      <c r="D53" s="46" t="s">
        <v>153</v>
      </c>
      <c r="E53" s="67" t="s">
        <v>55</v>
      </c>
    </row>
  </sheetData>
  <autoFilter ref="A3:E53">
    <extLst/>
  </autoFilter>
  <mergeCells count="6">
    <mergeCell ref="A27:A28"/>
    <mergeCell ref="B27:B28"/>
    <mergeCell ref="C27:C28"/>
    <mergeCell ref="D27:D28"/>
    <mergeCell ref="E27:E28"/>
    <mergeCell ref="A1:D2"/>
  </mergeCells>
  <conditionalFormatting sqref="B15">
    <cfRule type="duplicateValues" dxfId="0" priority="3"/>
  </conditionalFormatting>
  <conditionalFormatting sqref="B16">
    <cfRule type="duplicateValues" dxfId="0" priority="2"/>
  </conditionalFormatting>
  <conditionalFormatting sqref="B18">
    <cfRule type="duplicateValues" dxfId="0" priority="1"/>
  </conditionalFormatting>
  <pageMargins left="0.75" right="0.75" top="1.02361111111111" bottom="0.66875" header="0.629861111111111" footer="0.511805555555556"/>
  <pageSetup paperSize="9" scale="28"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E24"/>
  <sheetViews>
    <sheetView zoomScale="90" zoomScaleNormal="90" workbookViewId="0">
      <pane ySplit="3" topLeftCell="A4" activePane="bottomLeft" state="frozen"/>
      <selection/>
      <selection pane="bottomLeft" activeCell="C5" sqref="C5"/>
    </sheetView>
  </sheetViews>
  <sheetFormatPr defaultColWidth="9" defaultRowHeight="18.75" outlineLevelCol="4"/>
  <cols>
    <col min="1" max="1" width="6.66666666666667" customWidth="true"/>
    <col min="2" max="2" width="30.775" style="16" customWidth="true"/>
    <col min="3" max="3" width="57.6666666666667" style="1" customWidth="true"/>
    <col min="4" max="4" width="104.108333333333" style="1" customWidth="true"/>
    <col min="5" max="5" width="9.21666666666667" customWidth="true"/>
  </cols>
  <sheetData>
    <row r="1" ht="13.5" spans="1:5">
      <c r="A1" s="2" t="s">
        <v>154</v>
      </c>
      <c r="B1" s="17"/>
      <c r="C1" s="3"/>
      <c r="D1" s="3"/>
      <c r="E1" s="3"/>
    </row>
    <row r="2" ht="52.05" customHeight="true" spans="1:5">
      <c r="A2" s="3"/>
      <c r="B2" s="17"/>
      <c r="C2" s="3"/>
      <c r="D2" s="3"/>
      <c r="E2" s="3"/>
    </row>
    <row r="3" ht="46.95" customHeight="true" spans="1:5">
      <c r="A3" s="11" t="s">
        <v>1</v>
      </c>
      <c r="B3" s="5" t="s">
        <v>2</v>
      </c>
      <c r="C3" s="5" t="s">
        <v>155</v>
      </c>
      <c r="D3" s="5" t="s">
        <v>156</v>
      </c>
      <c r="E3" s="11" t="s">
        <v>5</v>
      </c>
    </row>
    <row r="4" ht="168" customHeight="true" spans="1:5">
      <c r="A4" s="18">
        <v>1</v>
      </c>
      <c r="B4" s="19" t="s">
        <v>157</v>
      </c>
      <c r="C4" s="19" t="s">
        <v>158</v>
      </c>
      <c r="D4" s="20" t="s">
        <v>159</v>
      </c>
      <c r="E4" s="33"/>
    </row>
    <row r="5" ht="235" customHeight="true" spans="1:5">
      <c r="A5" s="18">
        <v>2</v>
      </c>
      <c r="B5" s="19" t="s">
        <v>160</v>
      </c>
      <c r="C5" s="19" t="s">
        <v>161</v>
      </c>
      <c r="D5" s="20" t="s">
        <v>162</v>
      </c>
      <c r="E5" s="34"/>
    </row>
    <row r="6" ht="155" customHeight="true" spans="1:5">
      <c r="A6" s="18">
        <v>3</v>
      </c>
      <c r="B6" s="19" t="s">
        <v>163</v>
      </c>
      <c r="C6" s="19" t="s">
        <v>164</v>
      </c>
      <c r="D6" s="20" t="s">
        <v>165</v>
      </c>
      <c r="E6" s="33"/>
    </row>
    <row r="7" ht="165" customHeight="true" spans="1:5">
      <c r="A7" s="18">
        <v>4</v>
      </c>
      <c r="B7" s="21" t="s">
        <v>166</v>
      </c>
      <c r="C7" s="21" t="s">
        <v>167</v>
      </c>
      <c r="D7" s="22" t="s">
        <v>168</v>
      </c>
      <c r="E7" s="33"/>
    </row>
    <row r="8" ht="408" customHeight="true" spans="1:5">
      <c r="A8" s="23">
        <v>5</v>
      </c>
      <c r="B8" s="24" t="s">
        <v>169</v>
      </c>
      <c r="C8" s="24" t="s">
        <v>170</v>
      </c>
      <c r="D8" s="25" t="s">
        <v>171</v>
      </c>
      <c r="E8" s="35"/>
    </row>
    <row r="9" ht="16" customHeight="true" spans="1:5">
      <c r="A9" s="26"/>
      <c r="B9" s="27"/>
      <c r="C9" s="27"/>
      <c r="D9" s="27"/>
      <c r="E9" s="36"/>
    </row>
    <row r="10" ht="321" customHeight="true" spans="1:5">
      <c r="A10" s="18">
        <v>6</v>
      </c>
      <c r="B10" s="28" t="s">
        <v>172</v>
      </c>
      <c r="C10" s="29" t="s">
        <v>173</v>
      </c>
      <c r="D10" s="30" t="s">
        <v>174</v>
      </c>
      <c r="E10" s="33"/>
    </row>
    <row r="11" ht="14.25" spans="1:4">
      <c r="A11" s="31"/>
      <c r="B11" s="32"/>
      <c r="C11"/>
      <c r="D11"/>
    </row>
    <row r="12" ht="14.25" spans="1:4">
      <c r="A12" s="31"/>
      <c r="B12" s="32"/>
      <c r="C12"/>
      <c r="D12"/>
    </row>
    <row r="13" ht="14.25" spans="1:4">
      <c r="A13" s="31"/>
      <c r="B13" s="32"/>
      <c r="C13"/>
      <c r="D13"/>
    </row>
    <row r="14" ht="14.25" spans="1:4">
      <c r="A14" s="31"/>
      <c r="B14" s="32"/>
      <c r="C14"/>
      <c r="D14"/>
    </row>
    <row r="15" ht="14.25" spans="1:4">
      <c r="A15" s="31"/>
      <c r="B15" s="32"/>
      <c r="C15"/>
      <c r="D15"/>
    </row>
    <row r="16" ht="14.25" spans="1:4">
      <c r="A16" s="31"/>
      <c r="B16" s="32"/>
      <c r="C16"/>
      <c r="D16"/>
    </row>
    <row r="17" ht="13.5" spans="2:4">
      <c r="B17" s="32"/>
      <c r="C17"/>
      <c r="D17"/>
    </row>
    <row r="18" ht="13.5" spans="2:4">
      <c r="B18" s="32"/>
      <c r="C18"/>
      <c r="D18"/>
    </row>
    <row r="19" ht="13.5" spans="2:4">
      <c r="B19" s="32"/>
      <c r="C19"/>
      <c r="D19"/>
    </row>
    <row r="20" ht="13.5" spans="2:4">
      <c r="B20" s="32"/>
      <c r="C20"/>
      <c r="D20"/>
    </row>
    <row r="21" ht="13.5" spans="2:4">
      <c r="B21" s="32"/>
      <c r="C21"/>
      <c r="D21"/>
    </row>
    <row r="22" ht="13.5" spans="2:4">
      <c r="B22" s="32"/>
      <c r="C22"/>
      <c r="D22"/>
    </row>
    <row r="23" ht="13.5" spans="2:4">
      <c r="B23" s="32"/>
      <c r="C23"/>
      <c r="D23"/>
    </row>
    <row r="24" ht="13.5" spans="2:4">
      <c r="B24" s="32"/>
      <c r="C24"/>
      <c r="D24"/>
    </row>
  </sheetData>
  <mergeCells count="6">
    <mergeCell ref="A8:A9"/>
    <mergeCell ref="B8:B9"/>
    <mergeCell ref="C8:C9"/>
    <mergeCell ref="D8:D9"/>
    <mergeCell ref="E8:E9"/>
    <mergeCell ref="A1:E2"/>
  </mergeCells>
  <conditionalFormatting sqref="B6">
    <cfRule type="duplicateValues" dxfId="0" priority="1"/>
  </conditionalFormatting>
  <conditionalFormatting sqref="B7">
    <cfRule type="duplicateValues" dxfId="0" priority="2"/>
  </conditionalFormatting>
  <pageMargins left="0.75" right="0.75" top="0.826388888888889" bottom="0.629861111111111" header="0.5" footer="0.5"/>
  <pageSetup paperSize="9" scale="58"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D9" sqref="D9"/>
    </sheetView>
  </sheetViews>
  <sheetFormatPr defaultColWidth="9" defaultRowHeight="13.5" outlineLevelRow="4" outlineLevelCol="4"/>
  <cols>
    <col min="1" max="1" width="6.66666666666667" customWidth="true"/>
    <col min="2" max="2" width="16.25" customWidth="true"/>
    <col min="3" max="3" width="23.125" customWidth="true"/>
    <col min="4" max="4" width="56.25" customWidth="true"/>
    <col min="5" max="5" width="14.625" customWidth="true"/>
  </cols>
  <sheetData>
    <row r="1" spans="1:5">
      <c r="A1" s="2" t="s">
        <v>175</v>
      </c>
      <c r="B1" s="3"/>
      <c r="C1" s="3"/>
      <c r="D1" s="3"/>
      <c r="E1" s="3"/>
    </row>
    <row r="2" ht="55.05" customHeight="true" spans="1:5">
      <c r="A2" s="3"/>
      <c r="B2" s="3"/>
      <c r="C2" s="3"/>
      <c r="D2" s="3"/>
      <c r="E2" s="3"/>
    </row>
    <row r="3" ht="57" customHeight="true" spans="1:5">
      <c r="A3" s="11" t="s">
        <v>1</v>
      </c>
      <c r="B3" s="11" t="s">
        <v>2</v>
      </c>
      <c r="C3" s="11" t="s">
        <v>176</v>
      </c>
      <c r="D3" s="11" t="s">
        <v>177</v>
      </c>
      <c r="E3" s="11" t="s">
        <v>5</v>
      </c>
    </row>
    <row r="4" ht="132" customHeight="true" spans="1:5">
      <c r="A4" s="12">
        <v>1</v>
      </c>
      <c r="B4" s="13" t="s">
        <v>178</v>
      </c>
      <c r="C4" s="13" t="s">
        <v>179</v>
      </c>
      <c r="D4" s="14" t="s">
        <v>180</v>
      </c>
      <c r="E4" s="15"/>
    </row>
    <row r="5" ht="177" customHeight="true" spans="1:5">
      <c r="A5" s="12">
        <v>2</v>
      </c>
      <c r="B5" s="13" t="s">
        <v>181</v>
      </c>
      <c r="C5" s="13" t="s">
        <v>182</v>
      </c>
      <c r="D5" s="14" t="s">
        <v>183</v>
      </c>
      <c r="E5" s="15"/>
    </row>
  </sheetData>
  <mergeCells count="1">
    <mergeCell ref="A1:E2"/>
  </mergeCells>
  <pageMargins left="0.75" right="0.75" top="1" bottom="1" header="0.5" footer="0.5"/>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E8"/>
  <sheetViews>
    <sheetView tabSelected="1" workbookViewId="0">
      <selection activeCell="E4" sqref="E4"/>
    </sheetView>
  </sheetViews>
  <sheetFormatPr defaultColWidth="9" defaultRowHeight="18.75" outlineLevelRow="7" outlineLevelCol="4"/>
  <cols>
    <col min="1" max="1" width="6.66666666666667" customWidth="true"/>
    <col min="2" max="2" width="25.2166666666667" style="1" customWidth="true"/>
    <col min="3" max="3" width="61.1083333333333" style="1" customWidth="true"/>
    <col min="4" max="4" width="72.6666666666667" style="1" customWidth="true"/>
    <col min="5" max="5" width="15.8833333333333" customWidth="true"/>
  </cols>
  <sheetData>
    <row r="1" ht="13.5" spans="1:5">
      <c r="A1" s="2" t="s">
        <v>184</v>
      </c>
      <c r="B1" s="3"/>
      <c r="C1" s="3"/>
      <c r="D1" s="3"/>
      <c r="E1" s="3"/>
    </row>
    <row r="2" ht="55.05" customHeight="true" spans="1:5">
      <c r="A2" s="3"/>
      <c r="B2" s="3"/>
      <c r="C2" s="3"/>
      <c r="D2" s="3"/>
      <c r="E2" s="3"/>
    </row>
    <row r="3" ht="46.95" customHeight="true" spans="1:5">
      <c r="A3" s="4" t="s">
        <v>1</v>
      </c>
      <c r="B3" s="5" t="s">
        <v>185</v>
      </c>
      <c r="C3" s="5" t="s">
        <v>186</v>
      </c>
      <c r="D3" s="5" t="s">
        <v>187</v>
      </c>
      <c r="E3" s="4" t="s">
        <v>5</v>
      </c>
    </row>
    <row r="4" ht="284" customHeight="true" spans="1:5">
      <c r="A4" s="6">
        <v>1</v>
      </c>
      <c r="B4" s="7" t="s">
        <v>188</v>
      </c>
      <c r="C4" s="7" t="s">
        <v>189</v>
      </c>
      <c r="D4" s="8" t="s">
        <v>190</v>
      </c>
      <c r="E4" s="7" t="s">
        <v>191</v>
      </c>
    </row>
    <row r="5" ht="405" customHeight="true" spans="1:5">
      <c r="A5" s="9">
        <v>2</v>
      </c>
      <c r="B5" s="7" t="s">
        <v>192</v>
      </c>
      <c r="C5" s="7" t="s">
        <v>193</v>
      </c>
      <c r="D5" s="8" t="s">
        <v>194</v>
      </c>
      <c r="E5" s="7" t="s">
        <v>191</v>
      </c>
    </row>
    <row r="6" ht="13.5" spans="2:4">
      <c r="B6" s="10"/>
      <c r="C6"/>
      <c r="D6"/>
    </row>
    <row r="7" ht="13.5" spans="2:4">
      <c r="B7"/>
      <c r="C7"/>
      <c r="D7"/>
    </row>
    <row r="8" ht="13.5" spans="2:4">
      <c r="B8"/>
      <c r="C8"/>
      <c r="D8"/>
    </row>
  </sheetData>
  <mergeCells count="1">
    <mergeCell ref="A1:E2"/>
  </mergeCells>
  <pageMargins left="0.75" right="0.75" top="1" bottom="1" header="0.5" footer="0.5"/>
  <pageSetup paperSize="9" scale="56"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不予行政处罚事项清单</vt:lpstr>
      <vt:lpstr>从轻处罚事项清单</vt:lpstr>
      <vt:lpstr>减轻处罚事项清单</vt:lpstr>
      <vt:lpstr>免予行政强制事项清单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guest</cp:lastModifiedBy>
  <dcterms:created xsi:type="dcterms:W3CDTF">2022-07-25T18:15:00Z</dcterms:created>
  <dcterms:modified xsi:type="dcterms:W3CDTF">2024-08-23T09:16:57Z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B40D874EFF4546B0984C52F6F857EA4E</vt:lpwstr>
  </property>
  <property fmtid="{D5CDD505-2E9C-101B-9397-08002B2CF9AE}" pid="3" name="KSOProductBuildVer">
    <vt:lpwstr>2052-11.8.2.10422</vt:lpwstr>
  </property>
</Properties>
</file>