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35" windowHeight="12540" tabRatio="958"/>
  </bookViews>
  <sheets>
    <sheet name="药店名单" sheetId="3" r:id="rId1"/>
  </sheets>
  <externalReferences>
    <externalReference r:id="rId2"/>
  </externalReferences>
  <definedNames>
    <definedName name="WebWps_Form">[1]工作表1!$A$1:$I$182</definedName>
    <definedName name="_xlnm.Print_Titles" localSheetId="0">药店名单!$1:$2</definedName>
  </definedNames>
  <calcPr calcId="144525"/>
</workbook>
</file>

<file path=xl/sharedStrings.xml><?xml version="1.0" encoding="utf-8"?>
<sst xmlns="http://schemas.openxmlformats.org/spreadsheetml/2006/main" count="94" uniqueCount="94">
  <si>
    <t>西咸新区24小时营业药店名单</t>
  </si>
  <si>
    <t>序号</t>
  </si>
  <si>
    <t>所属新城</t>
  </si>
  <si>
    <t>药店名称</t>
  </si>
  <si>
    <t>经营地址</t>
  </si>
  <si>
    <t>联系人</t>
  </si>
  <si>
    <t>联系电话</t>
  </si>
  <si>
    <t>备注</t>
  </si>
  <si>
    <t>沣东新城
（共计10家）</t>
  </si>
  <si>
    <t>泉源堂智慧药房连锁有限公司征和六路店</t>
  </si>
  <si>
    <t>华润二十四城二期17号楼底下商铺</t>
  </si>
  <si>
    <t>薛赛</t>
  </si>
  <si>
    <t>西安怡康医药连锁有限责任公司三桥街店</t>
  </si>
  <si>
    <t>西咸新区沣东新城三桥街保利金香槟第9幢1单子1层10110号</t>
  </si>
  <si>
    <t>屈小梅</t>
  </si>
  <si>
    <t>东之儒医药健康管理有限公司沣科花园第一分店</t>
  </si>
  <si>
    <t>西咸新区沣东新城沣科花园C区8号楼一单元一楼东户</t>
  </si>
  <si>
    <t>薛茹</t>
  </si>
  <si>
    <t>西安市永年药业有限公司和平村店</t>
  </si>
  <si>
    <t>西安市沣东新城三桥街道西围新嘉园（南侧）门面房第一间</t>
  </si>
  <si>
    <t>周爱华</t>
  </si>
  <si>
    <t>沣东新城润庆堂大药</t>
  </si>
  <si>
    <t>陕西省西咸新区沣东新城保利和光尘樾二期30幢1单元1层10101号房</t>
  </si>
  <si>
    <t>王麦丽</t>
  </si>
  <si>
    <t>西安怡康医药连锁有限责任公司和平村店</t>
  </si>
  <si>
    <t>陕西省西咸新区沣东新城红光路和平春天商铺一层A9号</t>
  </si>
  <si>
    <t>雒爱军</t>
  </si>
  <si>
    <t>西安怡康医药连锁有限责任公司西咸路二店</t>
  </si>
  <si>
    <t>陕西省西安市西咸新区沣东新城启航佳苑B区B10栋由南向北第二间</t>
  </si>
  <si>
    <t>杨格格</t>
  </si>
  <si>
    <t>咸阳怡康医药连锁有限责任公司第三十分店</t>
  </si>
  <si>
    <t>陕西省西咸新区凤鸣路西侧奥林匹克花园三期第D6幢1单元1层1-6，1-8号商铺</t>
  </si>
  <si>
    <t>刘彩莲</t>
  </si>
  <si>
    <t>西安怡康医药连锁有限责任公司建章路三店</t>
  </si>
  <si>
    <t>陕西省西咸新区沣东新城建章路天缘丽居小区4号楼1单元1-2层3号房屋</t>
  </si>
  <si>
    <t>张丹</t>
  </si>
  <si>
    <t>西安怡康医药连锁有限责任公司斗门西街店</t>
  </si>
  <si>
    <t>陕西省西咸新区沣东新城斗门西街2号</t>
  </si>
  <si>
    <t>刘欢</t>
  </si>
  <si>
    <t>沣西新城
（共计4家）</t>
  </si>
  <si>
    <t>西安怡康医药连锁有限责任公司龙台观路二店</t>
  </si>
  <si>
    <t>陕西省西咸新区沣西新城龙台观路金科世界城21幢1单元1层10108号</t>
  </si>
  <si>
    <t>罗绿娟</t>
  </si>
  <si>
    <t>西安康易大药房有限公司丰京苑店</t>
  </si>
  <si>
    <t>陕西省西咸新区沣西新城西咸国际文教园丰京苑小区10-11号楼社区底商10101号</t>
  </si>
  <si>
    <t>谈爱亚</t>
  </si>
  <si>
    <t>西安市怡康医药连锁有限责任公司大王店</t>
  </si>
  <si>
    <t>陕西省西咸新区沣西新城大王镇大王东村六组大王东菜市东一楼三间西两间</t>
  </si>
  <si>
    <t>查香</t>
  </si>
  <si>
    <t>西咸新区聚之康医药有限公司</t>
  </si>
  <si>
    <t>陕西省西咸新区沣西新城马王街道办事处客省庄南二街1号</t>
  </si>
  <si>
    <t>王小博</t>
  </si>
  <si>
    <t>秦汉新城
（共计7家）</t>
  </si>
  <si>
    <t>陕西天祥瑞康医药有限公司</t>
  </si>
  <si>
    <t>陕西省西咸新区渭柳佳苑秦汉创新中心一层S66号商铺</t>
  </si>
  <si>
    <t>李彤</t>
  </si>
  <si>
    <t>西咸新区全寿堂大药房</t>
  </si>
  <si>
    <t>陕西省西咸新区秦汉新城窑店街办窑店街道中段</t>
  </si>
  <si>
    <t>苏卓</t>
  </si>
  <si>
    <t>西咸新区益家怡康医药有限公司</t>
  </si>
  <si>
    <t>西咸新区秦汉新城渭城街办望贤小区1号楼2单元1号</t>
  </si>
  <si>
    <t>马田田</t>
  </si>
  <si>
    <t>西咸新区诚康医药有限公司第一分公司</t>
  </si>
  <si>
    <t>陕西省西咸新区秦汉新城周陵街办周礼佳苑门口</t>
  </si>
  <si>
    <t>赵创将</t>
  </si>
  <si>
    <t>咸阳普济堂医药有限公司</t>
  </si>
  <si>
    <t>陕西省西咸新区秦汉新城文科四路阳光幸福城</t>
  </si>
  <si>
    <t>赵晓丽</t>
  </si>
  <si>
    <t>西咸新区济仁堂大药房有限公司</t>
  </si>
  <si>
    <t>陕西省西咸新区秦汉新城正阳街办韩家湾街道</t>
  </si>
  <si>
    <t>张倩</t>
  </si>
  <si>
    <t>西咸新区聆家药房有限公司渭电分公司</t>
  </si>
  <si>
    <t>西咸新区秦汉新城正阳街道渭河发电厂东门超市北侧门面房</t>
  </si>
  <si>
    <t>徐江洋</t>
  </si>
  <si>
    <t>空港新城
（共计2家）</t>
  </si>
  <si>
    <t>陕西佰家众康医药有限公司</t>
  </si>
  <si>
    <t>陕西省西咸新区空港新城幸福里3期B区108号商铺</t>
  </si>
  <si>
    <t>雒昆</t>
  </si>
  <si>
    <t>西咸新区优点医药有限公司</t>
  </si>
  <si>
    <t>陕西省西咸新区空港新城北杜街道办事处北杜街道空港花园小镇A区南门西004</t>
  </si>
  <si>
    <t>刘莎</t>
  </si>
  <si>
    <t>泾河新城
（共计4家）</t>
  </si>
  <si>
    <t>陕西咸阳百姓乐大药房连锁有限公司第三十五分店</t>
  </si>
  <si>
    <t>陕西省西咸新区泾河新城永乐镇西马路</t>
  </si>
  <si>
    <t>尚彬</t>
  </si>
  <si>
    <t>西安德友大药房连锁有限公司泾河新城第二分店</t>
  </si>
  <si>
    <t>高庄镇聂冯村5组30号</t>
  </si>
  <si>
    <t>张丽</t>
  </si>
  <si>
    <t>西咸新区宝芝林大药房有限公司第二分公司</t>
  </si>
  <si>
    <t>陕西省西咸新区泾河新城崇文镇崇文佳苑一区二号楼103B</t>
  </si>
  <si>
    <t>刘建军</t>
  </si>
  <si>
    <t>缘赐堂医药有限公司茯茶镇店</t>
  </si>
  <si>
    <t>陕西省西咸新区泾河新城茯茶镇茶马巷42号</t>
  </si>
  <si>
    <t>杨爱</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</si>
</sst>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微软雅黑"/>
      <charset val="134"/>
    </font>
    <font>
      <sz val="11"/>
      <color theme="1"/>
      <name val="微软雅黑"/>
      <charset val="134"/>
    </font>
    <font>
      <sz val="20"/>
      <color theme="1"/>
      <name val="方正小标宋简体"/>
      <charset val="134"/>
    </font>
    <font>
      <sz val="16"/>
      <color theme="1"/>
      <name val="黑体"/>
      <charset val="134"/>
    </font>
    <font>
      <sz val="14"/>
      <color theme="1"/>
      <name val="仿宋_GB2312"/>
      <charset val="134"/>
    </font>
    <font>
      <sz val="12"/>
      <color theme="1"/>
      <name val="仿宋_GB2312"/>
      <charset val="134"/>
    </font>
    <font>
      <sz val="12"/>
      <color rgb="FF000000"/>
      <name val="仿宋_GB2312"/>
      <charset val="134"/>
    </font>
    <font>
      <sz val="12"/>
      <color rgb="FF333333"/>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uest\Desktop\&#26149;&#33410;&#26399;&#38388;24&#23567;&#26102;&#33829;&#19994;&#33647;&#24215;&#21517;&#21333;16.4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工作表1"/>
    </sheetNames>
    <sheetDataSet>
      <sheetData sheetId="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tabSelected="1" workbookViewId="0">
      <selection activeCell="G29" sqref="A1:G29"/>
    </sheetView>
  </sheetViews>
  <sheetFormatPr defaultColWidth="10" defaultRowHeight="16.5" outlineLevelCol="6"/>
  <cols>
    <col min="1" max="1" width="8.5" style="2" customWidth="1"/>
    <col min="2" max="2" width="16.125" style="2" customWidth="1"/>
    <col min="3" max="3" width="43.375" style="2" customWidth="1"/>
    <col min="4" max="4" width="46.25" style="2" customWidth="1"/>
    <col min="5" max="5" width="11.5" style="2" customWidth="1"/>
    <col min="6" max="6" width="15.625" style="2" customWidth="1"/>
    <col min="7" max="16384" width="10" style="2"/>
  </cols>
  <sheetData>
    <row r="1" ht="36" customHeight="1" spans="1:7">
      <c r="A1" s="3" t="s">
        <v>0</v>
      </c>
      <c r="B1" s="3"/>
      <c r="C1" s="3"/>
      <c r="D1" s="3"/>
      <c r="E1" s="3"/>
      <c r="F1" s="3"/>
      <c r="G1" s="3"/>
    </row>
    <row r="2" customFormat="1" ht="36" customHeight="1" spans="1:7">
      <c r="A2" s="4" t="s">
        <v>1</v>
      </c>
      <c r="B2" s="5" t="s">
        <v>2</v>
      </c>
      <c r="C2" s="5" t="s">
        <v>3</v>
      </c>
      <c r="D2" s="5" t="s">
        <v>4</v>
      </c>
      <c r="E2" s="5" t="s">
        <v>5</v>
      </c>
      <c r="F2" s="5" t="s">
        <v>6</v>
      </c>
      <c r="G2" s="5" t="s">
        <v>7</v>
      </c>
    </row>
    <row r="3" s="1" customFormat="1" ht="35" customHeight="1" spans="1:7">
      <c r="A3" s="6">
        <v>1</v>
      </c>
      <c r="B3" s="7" t="s">
        <v>8</v>
      </c>
      <c r="C3" s="8" t="s">
        <v>9</v>
      </c>
      <c r="D3" s="8" t="s">
        <v>10</v>
      </c>
      <c r="E3" s="8" t="s">
        <v>11</v>
      </c>
      <c r="F3" s="8">
        <v>17391901394</v>
      </c>
      <c r="G3" s="9"/>
    </row>
    <row r="4" s="1" customFormat="1" ht="35" customHeight="1" spans="1:7">
      <c r="A4" s="6">
        <v>2</v>
      </c>
      <c r="B4" s="10"/>
      <c r="C4" s="8" t="s">
        <v>12</v>
      </c>
      <c r="D4" s="8" t="s">
        <v>13</v>
      </c>
      <c r="E4" s="8" t="s">
        <v>14</v>
      </c>
      <c r="F4" s="8">
        <v>13193335781</v>
      </c>
      <c r="G4" s="9"/>
    </row>
    <row r="5" s="1" customFormat="1" ht="35" customHeight="1" spans="1:7">
      <c r="A5" s="6">
        <v>3</v>
      </c>
      <c r="B5" s="10"/>
      <c r="C5" s="8" t="s">
        <v>15</v>
      </c>
      <c r="D5" s="8" t="s">
        <v>16</v>
      </c>
      <c r="E5" s="8" t="s">
        <v>17</v>
      </c>
      <c r="F5" s="8">
        <v>18049009381</v>
      </c>
      <c r="G5" s="9"/>
    </row>
    <row r="6" s="1" customFormat="1" ht="35" customHeight="1" spans="1:7">
      <c r="A6" s="6">
        <v>4</v>
      </c>
      <c r="B6" s="10"/>
      <c r="C6" s="8" t="s">
        <v>18</v>
      </c>
      <c r="D6" s="8" t="s">
        <v>19</v>
      </c>
      <c r="E6" s="8" t="s">
        <v>20</v>
      </c>
      <c r="F6" s="8">
        <v>18189269026</v>
      </c>
      <c r="G6" s="9"/>
    </row>
    <row r="7" s="1" customFormat="1" ht="35" customHeight="1" spans="1:7">
      <c r="A7" s="6">
        <v>5</v>
      </c>
      <c r="B7" s="10"/>
      <c r="C7" s="8" t="s">
        <v>21</v>
      </c>
      <c r="D7" s="8" t="s">
        <v>22</v>
      </c>
      <c r="E7" s="8" t="s">
        <v>23</v>
      </c>
      <c r="F7" s="8">
        <v>15529599569</v>
      </c>
      <c r="G7" s="9"/>
    </row>
    <row r="8" s="1" customFormat="1" ht="35" customHeight="1" spans="1:7">
      <c r="A8" s="6">
        <v>6</v>
      </c>
      <c r="B8" s="10"/>
      <c r="C8" s="8" t="s">
        <v>24</v>
      </c>
      <c r="D8" s="8" t="s">
        <v>25</v>
      </c>
      <c r="E8" s="8" t="s">
        <v>26</v>
      </c>
      <c r="F8" s="8">
        <v>13488123360</v>
      </c>
      <c r="G8" s="9"/>
    </row>
    <row r="9" s="1" customFormat="1" ht="35" customHeight="1" spans="1:7">
      <c r="A9" s="6">
        <v>7</v>
      </c>
      <c r="B9" s="10"/>
      <c r="C9" s="8" t="s">
        <v>27</v>
      </c>
      <c r="D9" s="8" t="s">
        <v>28</v>
      </c>
      <c r="E9" s="8" t="s">
        <v>29</v>
      </c>
      <c r="F9" s="8">
        <v>15319723663</v>
      </c>
      <c r="G9" s="9"/>
    </row>
    <row r="10" s="1" customFormat="1" ht="35" customHeight="1" spans="1:7">
      <c r="A10" s="6">
        <v>8</v>
      </c>
      <c r="B10" s="10"/>
      <c r="C10" s="8" t="s">
        <v>30</v>
      </c>
      <c r="D10" s="8" t="s">
        <v>31</v>
      </c>
      <c r="E10" s="8" t="s">
        <v>32</v>
      </c>
      <c r="F10" s="8">
        <v>18009272773</v>
      </c>
      <c r="G10" s="9"/>
    </row>
    <row r="11" s="1" customFormat="1" ht="35" customHeight="1" spans="1:7">
      <c r="A11" s="6">
        <v>9</v>
      </c>
      <c r="B11" s="10"/>
      <c r="C11" s="8" t="s">
        <v>33</v>
      </c>
      <c r="D11" s="8" t="s">
        <v>34</v>
      </c>
      <c r="E11" s="8" t="s">
        <v>35</v>
      </c>
      <c r="F11" s="8">
        <v>15109266104</v>
      </c>
      <c r="G11" s="9"/>
    </row>
    <row r="12" s="1" customFormat="1" ht="35" customHeight="1" spans="1:7">
      <c r="A12" s="6">
        <v>10</v>
      </c>
      <c r="B12" s="11"/>
      <c r="C12" s="8" t="s">
        <v>36</v>
      </c>
      <c r="D12" s="8" t="s">
        <v>37</v>
      </c>
      <c r="E12" s="8" t="s">
        <v>38</v>
      </c>
      <c r="F12" s="8">
        <v>18066721257</v>
      </c>
      <c r="G12" s="9"/>
    </row>
    <row r="13" s="1" customFormat="1" ht="35" customHeight="1" spans="1:7">
      <c r="A13" s="6">
        <v>11</v>
      </c>
      <c r="B13" s="12" t="s">
        <v>39</v>
      </c>
      <c r="C13" s="8" t="s">
        <v>40</v>
      </c>
      <c r="D13" s="8" t="s">
        <v>41</v>
      </c>
      <c r="E13" s="13" t="s">
        <v>42</v>
      </c>
      <c r="F13" s="13">
        <v>13363913588</v>
      </c>
      <c r="G13" s="9"/>
    </row>
    <row r="14" s="1" customFormat="1" ht="35" customHeight="1" spans="1:7">
      <c r="A14" s="6">
        <v>12</v>
      </c>
      <c r="B14" s="12"/>
      <c r="C14" s="13" t="s">
        <v>43</v>
      </c>
      <c r="D14" s="13" t="s">
        <v>44</v>
      </c>
      <c r="E14" s="13" t="s">
        <v>45</v>
      </c>
      <c r="F14" s="13">
        <v>13572793328</v>
      </c>
      <c r="G14" s="9"/>
    </row>
    <row r="15" s="1" customFormat="1" ht="35" customHeight="1" spans="1:7">
      <c r="A15" s="6">
        <v>13</v>
      </c>
      <c r="B15" s="12"/>
      <c r="C15" s="8" t="s">
        <v>46</v>
      </c>
      <c r="D15" s="8" t="s">
        <v>47</v>
      </c>
      <c r="E15" s="8" t="s">
        <v>48</v>
      </c>
      <c r="F15" s="8">
        <v>15002920223</v>
      </c>
      <c r="G15" s="9"/>
    </row>
    <row r="16" s="1" customFormat="1" ht="35" customHeight="1" spans="1:7">
      <c r="A16" s="6">
        <v>14</v>
      </c>
      <c r="B16" s="12"/>
      <c r="C16" s="8" t="s">
        <v>49</v>
      </c>
      <c r="D16" s="8" t="s">
        <v>50</v>
      </c>
      <c r="E16" s="8" t="s">
        <v>51</v>
      </c>
      <c r="F16" s="8">
        <v>18792766891</v>
      </c>
      <c r="G16" s="9"/>
    </row>
    <row r="17" s="1" customFormat="1" ht="40" customHeight="1" spans="1:7">
      <c r="A17" s="6">
        <v>15</v>
      </c>
      <c r="B17" s="12" t="s">
        <v>52</v>
      </c>
      <c r="C17" s="8" t="s">
        <v>53</v>
      </c>
      <c r="D17" s="8" t="s">
        <v>54</v>
      </c>
      <c r="E17" s="13" t="s">
        <v>55</v>
      </c>
      <c r="F17" s="13">
        <v>17389136436</v>
      </c>
      <c r="G17" s="9"/>
    </row>
    <row r="18" s="1" customFormat="1" ht="35" customHeight="1" spans="1:7">
      <c r="A18" s="6">
        <v>16</v>
      </c>
      <c r="B18" s="12"/>
      <c r="C18" s="8" t="s">
        <v>56</v>
      </c>
      <c r="D18" s="8" t="s">
        <v>57</v>
      </c>
      <c r="E18" s="13" t="s">
        <v>58</v>
      </c>
      <c r="F18" s="13">
        <v>15191028731</v>
      </c>
      <c r="G18" s="9"/>
    </row>
    <row r="19" s="1" customFormat="1" ht="35" customHeight="1" spans="1:7">
      <c r="A19" s="6">
        <v>17</v>
      </c>
      <c r="B19" s="12"/>
      <c r="C19" s="8" t="s">
        <v>59</v>
      </c>
      <c r="D19" s="8" t="s">
        <v>60</v>
      </c>
      <c r="E19" s="14" t="s">
        <v>61</v>
      </c>
      <c r="F19" s="13">
        <v>13259105369</v>
      </c>
      <c r="G19" s="9"/>
    </row>
    <row r="20" s="1" customFormat="1" ht="35" customHeight="1" spans="1:7">
      <c r="A20" s="6">
        <v>18</v>
      </c>
      <c r="B20" s="12"/>
      <c r="C20" s="8" t="s">
        <v>62</v>
      </c>
      <c r="D20" s="8" t="s">
        <v>63</v>
      </c>
      <c r="E20" s="13" t="s">
        <v>64</v>
      </c>
      <c r="F20" s="13">
        <v>13892082510</v>
      </c>
      <c r="G20" s="9"/>
    </row>
    <row r="21" s="1" customFormat="1" ht="35" customHeight="1" spans="1:7">
      <c r="A21" s="6">
        <v>19</v>
      </c>
      <c r="B21" s="12"/>
      <c r="C21" s="8" t="s">
        <v>65</v>
      </c>
      <c r="D21" s="8" t="s">
        <v>66</v>
      </c>
      <c r="E21" s="13" t="s">
        <v>67</v>
      </c>
      <c r="F21" s="13">
        <v>18220076359</v>
      </c>
      <c r="G21" s="9"/>
    </row>
    <row r="22" s="1" customFormat="1" ht="35" customHeight="1" spans="1:7">
      <c r="A22" s="6">
        <v>20</v>
      </c>
      <c r="B22" s="12"/>
      <c r="C22" s="8" t="s">
        <v>68</v>
      </c>
      <c r="D22" s="8" t="s">
        <v>69</v>
      </c>
      <c r="E22" s="13" t="s">
        <v>70</v>
      </c>
      <c r="F22" s="13">
        <v>18681997902</v>
      </c>
      <c r="G22" s="9"/>
    </row>
    <row r="23" s="1" customFormat="1" ht="39" customHeight="1" spans="1:7">
      <c r="A23" s="6">
        <v>21</v>
      </c>
      <c r="B23" s="12"/>
      <c r="C23" s="8" t="s">
        <v>71</v>
      </c>
      <c r="D23" s="8" t="s">
        <v>72</v>
      </c>
      <c r="E23" s="13" t="s">
        <v>73</v>
      </c>
      <c r="F23" s="13">
        <v>15191072963</v>
      </c>
      <c r="G23" s="9"/>
    </row>
    <row r="24" s="1" customFormat="1" ht="35" customHeight="1" spans="1:7">
      <c r="A24" s="6">
        <v>22</v>
      </c>
      <c r="B24" s="12" t="s">
        <v>74</v>
      </c>
      <c r="C24" s="8" t="s">
        <v>75</v>
      </c>
      <c r="D24" s="8" t="s">
        <v>76</v>
      </c>
      <c r="E24" s="13" t="s">
        <v>77</v>
      </c>
      <c r="F24" s="13">
        <v>18229042931</v>
      </c>
      <c r="G24" s="9"/>
    </row>
    <row r="25" s="1" customFormat="1" ht="42" customHeight="1" spans="1:7">
      <c r="A25" s="6">
        <v>23</v>
      </c>
      <c r="B25" s="12"/>
      <c r="C25" s="8" t="s">
        <v>78</v>
      </c>
      <c r="D25" s="8" t="s">
        <v>79</v>
      </c>
      <c r="E25" s="13" t="s">
        <v>80</v>
      </c>
      <c r="F25" s="13">
        <v>15191056189</v>
      </c>
      <c r="G25" s="9"/>
    </row>
    <row r="26" s="1" customFormat="1" ht="35" customHeight="1" spans="1:7">
      <c r="A26" s="6">
        <v>24</v>
      </c>
      <c r="B26" s="6" t="s">
        <v>81</v>
      </c>
      <c r="C26" s="8" t="s">
        <v>82</v>
      </c>
      <c r="D26" s="8" t="s">
        <v>83</v>
      </c>
      <c r="E26" s="13" t="s">
        <v>84</v>
      </c>
      <c r="F26" s="13">
        <v>18791486080</v>
      </c>
      <c r="G26" s="9"/>
    </row>
    <row r="27" s="1" customFormat="1" ht="35" customHeight="1" spans="1:7">
      <c r="A27" s="6">
        <v>25</v>
      </c>
      <c r="B27" s="6"/>
      <c r="C27" s="8" t="s">
        <v>85</v>
      </c>
      <c r="D27" s="8" t="s">
        <v>86</v>
      </c>
      <c r="E27" s="13" t="s">
        <v>87</v>
      </c>
      <c r="F27" s="13">
        <v>13186248251</v>
      </c>
      <c r="G27" s="9"/>
    </row>
    <row r="28" s="1" customFormat="1" ht="41" customHeight="1" spans="1:7">
      <c r="A28" s="6">
        <v>26</v>
      </c>
      <c r="B28" s="6"/>
      <c r="C28" s="8" t="s">
        <v>88</v>
      </c>
      <c r="D28" s="8" t="s">
        <v>89</v>
      </c>
      <c r="E28" s="13" t="s">
        <v>90</v>
      </c>
      <c r="F28" s="13">
        <v>13060344468</v>
      </c>
      <c r="G28" s="9"/>
    </row>
    <row r="29" s="1" customFormat="1" ht="35" customHeight="1" spans="1:7">
      <c r="A29" s="6">
        <v>27</v>
      </c>
      <c r="B29" s="6"/>
      <c r="C29" s="8" t="s">
        <v>91</v>
      </c>
      <c r="D29" s="8" t="s">
        <v>92</v>
      </c>
      <c r="E29" s="13" t="s">
        <v>93</v>
      </c>
      <c r="F29" s="13">
        <v>18329768606</v>
      </c>
      <c r="G29" s="9"/>
    </row>
  </sheetData>
  <sortState ref="B1:G43">
    <sortCondition ref="B1:B43"/>
  </sortState>
  <mergeCells count="6">
    <mergeCell ref="A1:G1"/>
    <mergeCell ref="B3:B12"/>
    <mergeCell ref="B13:B16"/>
    <mergeCell ref="B17:B23"/>
    <mergeCell ref="B24:B25"/>
    <mergeCell ref="B26:B29"/>
  </mergeCells>
  <conditionalFormatting sqref="F30:F1048576 F15:F16">
    <cfRule type="duplicateValues" dxfId="0" priority="2"/>
  </conditionalFormatting>
  <pageMargins left="0.751388888888889" right="0.751388888888889" top="0.984027777777778" bottom="0.747916666666667" header="0.5" footer="0.5"/>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药店名单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孟祥东</dc:creator>
  <cp:lastModifiedBy>白富安</cp:lastModifiedBy>
  <dcterms:created xsi:type="dcterms:W3CDTF">2024-02-09T08:57:00Z</dcterms:created>
  <dcterms:modified xsi:type="dcterms:W3CDTF">2024-12-25T02:34:01Z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23D0C1309C384527B067ECB2B83663B6_13</vt:lpwstr>
  </property>
  <property fmtid="{D5CDD505-2E9C-101B-9397-08002B2CF9AE}" pid="3" name="KSOProductBuildVer">
    <vt:lpwstr>2052-11.1.0.14309</vt:lpwstr>
  </property>
</Properties>
</file>