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商品房价格申报\新第十四批联席会\公示资料\一房一价\"/>
    </mc:Choice>
  </mc:AlternateContent>
  <bookViews>
    <workbookView xWindow="-108" yWindow="-108" windowWidth="19428" windowHeight="10428" tabRatio="777" firstSheet="1" activeTab="1"/>
  </bookViews>
  <sheets>
    <sheet name="填表说明" sheetId="10" r:id="rId1"/>
    <sheet name="表4 商品住房房源价目清表(5#)" sheetId="12" r:id="rId2"/>
    <sheet name="表4 商品住房房源价目清表(6#)" sheetId="4" r:id="rId3"/>
    <sheet name="商品住房房源价目清表（7#）" sheetId="11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<sst xmlns="http://schemas.openxmlformats.org/spreadsheetml/2006/main" count="349" uniqueCount="335">
  <si>
    <t>附件6</t>
  </si>
  <si>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6"/>
        <color theme="1"/>
        <rFont val="宋体"/>
        <family val="3"/>
        <charset val="134"/>
        <scheme val="minor"/>
      </rPr>
      <t>未取得预（销）售许可证的新建商品住房价格申报时，填写表1、3、4。</t>
    </r>
    <r>
      <rPr>
        <sz val="11"/>
        <color theme="1"/>
        <rFont val="宋体"/>
        <family val="3"/>
        <charset val="134"/>
        <scheme val="minor"/>
      </rPr>
      <t xml:space="preserve">
一、本模板包含3张表，分别为“表1 西咸新区新建商品住房价格申报表”，“表3 商品住房项目价格比较情况表”和“表4 商品住房房源价目清表”表名称请勿改动。
二、1.房地产开发企业价格申报应根据所申报楼幢的房屋类别分别填报。
2.当所申报调整楼幢为同一种房屋类别时（超高层、高层、小高层，多层、低层），填写一份此模板。
3.如所申报调整楼幢为不同房屋类别时（超高层、高层、小高层，多层、底层),请为每个房屋类别填写一份此模板。
三、1.填写一份模板时，应按照1栋楼幢填写1张表4的规则。
2.如有多个楼幢信息，请复制表4，名称默认。
3.例如一份模板里需要填写3个楼幢信息，此时表应显示为：
（填表说明：表1 西咸新区新建商品住房价格申报表
            表3 商品住房项目价格比较情况表
            表4 商品房住房房源价目清表
</t>
    </r>
  </si>
  <si>
    <r>
      <rPr>
        <sz val="16"/>
        <color theme="1"/>
        <rFont val="宋体"/>
        <family val="3"/>
        <charset val="134"/>
        <scheme val="minor"/>
      </rPr>
      <t xml:space="preserve">   已取得预（销）售许可证但尚未售出的商品住房价格调整申报时，填写表2、3、4。</t>
    </r>
    <r>
      <rPr>
        <sz val="11"/>
        <color theme="1"/>
        <rFont val="宋体"/>
        <family val="3"/>
        <charset val="134"/>
        <scheme val="minor"/>
      </rPr>
      <t xml:space="preserve">
一、本模板包含3张表，分别为“表2 西咸新建商品住房价格调整申报表”，“表3 商品住房项目价格比较情况表”和“表4 商品住房房源价目清表”。
二、1.当所申报调整楼幢为同一种房屋类别时（超高层、高层、小高层，多层、低层），填写一份此模板。
   2.填写一份模板时，应按照“1栋楼幢填写1张表2，1栋楼幢填写1张表4”的规则。
   3.如有多栋同种房屋类别的楼幢信息，请复制表2和表4并分别填写，名称默认。；
   4.例如一份模板里需要填写2个楼幢信息，此时表应显示为；
  (填表说明：表2 西咸新区新建商品住房价格调整申报表 
           表3 西咸新区商品项目价格比较情况表
           表4 商品房住房房源价目清表）
三、1.如所申报调整楼幢为不同房屋类别时（超高层、高层、小高层，多层、底层),请为每个房屋类别填写一份此模板。
   2.填写一份模板时，应按照“1栋楼幢填写1张表2，1栋楼幢填写1张表4”的规则。
   3.如有多栋同种房屋类别的楼幢信息，请复制表2和表4并分别填写，名称默认。
   4.例如本次所申报的楼幢为 2栋多层和3栋高层，需要填写两份模板。
房屋类别为多层的价格调整申报模板显示为：
（填表说明：表2 西咸新区新建商品住房价格调整申报表 
           表3 西咸新区商品项目价格比较情况表
           表4 商品房住房房源价目清表）
四、房屋类别为高层的价格调整申报模板显示为：
（填表说明：表2 西咸新区新建商品住房价格调整申报表 
           表3 西咸新区商品项目价格比较情况表
           表4 商品房住房房源价目清表）
</t>
    </r>
  </si>
  <si>
    <t>商品住房房源价目清单</t>
  </si>
  <si>
    <t>楼幢号：</t>
  </si>
  <si>
    <t>地上层数（层）：33</t>
  </si>
  <si>
    <t>序号</t>
  </si>
  <si>
    <t>房号</t>
  </si>
  <si>
    <t>建筑面积（平方米）</t>
  </si>
  <si>
    <t>单价（元/平方米）</t>
  </si>
  <si>
    <t>房屋总价（元）</t>
  </si>
  <si>
    <t>地上层数（层）：33</t>
    <phoneticPr fontId="15" type="noConversion"/>
  </si>
  <si>
    <t>7#</t>
    <phoneticPr fontId="15" type="noConversion"/>
  </si>
  <si>
    <t>6#</t>
    <phoneticPr fontId="15" type="noConversion"/>
  </si>
  <si>
    <t>6-10101</t>
    <phoneticPr fontId="15" type="noConversion"/>
  </si>
  <si>
    <t>6-10201</t>
    <phoneticPr fontId="15" type="noConversion"/>
  </si>
  <si>
    <t>6-10301</t>
    <phoneticPr fontId="15" type="noConversion"/>
  </si>
  <si>
    <t>6-10401</t>
    <phoneticPr fontId="15" type="noConversion"/>
  </si>
  <si>
    <t>6-10501</t>
    <phoneticPr fontId="15" type="noConversion"/>
  </si>
  <si>
    <t>6-10601</t>
    <phoneticPr fontId="15" type="noConversion"/>
  </si>
  <si>
    <t>6-10701</t>
    <phoneticPr fontId="15" type="noConversion"/>
  </si>
  <si>
    <t>6-10801</t>
    <phoneticPr fontId="15" type="noConversion"/>
  </si>
  <si>
    <t>6-10901</t>
    <phoneticPr fontId="15" type="noConversion"/>
  </si>
  <si>
    <t>6-11001</t>
    <phoneticPr fontId="15" type="noConversion"/>
  </si>
  <si>
    <t>6-11101</t>
    <phoneticPr fontId="15" type="noConversion"/>
  </si>
  <si>
    <t>6-11201</t>
    <phoneticPr fontId="15" type="noConversion"/>
  </si>
  <si>
    <t>6-11301</t>
    <phoneticPr fontId="15" type="noConversion"/>
  </si>
  <si>
    <t>6-11401</t>
    <phoneticPr fontId="15" type="noConversion"/>
  </si>
  <si>
    <t>6-11501</t>
    <phoneticPr fontId="15" type="noConversion"/>
  </si>
  <si>
    <t>6-11601</t>
    <phoneticPr fontId="15" type="noConversion"/>
  </si>
  <si>
    <t>6-11701</t>
    <phoneticPr fontId="15" type="noConversion"/>
  </si>
  <si>
    <t>6-11801</t>
    <phoneticPr fontId="15" type="noConversion"/>
  </si>
  <si>
    <t>6-11901</t>
    <phoneticPr fontId="15" type="noConversion"/>
  </si>
  <si>
    <t>6-12001</t>
    <phoneticPr fontId="15" type="noConversion"/>
  </si>
  <si>
    <t>6-12101</t>
    <phoneticPr fontId="15" type="noConversion"/>
  </si>
  <si>
    <t>6-12201</t>
    <phoneticPr fontId="15" type="noConversion"/>
  </si>
  <si>
    <t>6-12301</t>
    <phoneticPr fontId="15" type="noConversion"/>
  </si>
  <si>
    <t>6-12401</t>
    <phoneticPr fontId="15" type="noConversion"/>
  </si>
  <si>
    <t>6-12501</t>
    <phoneticPr fontId="15" type="noConversion"/>
  </si>
  <si>
    <t>6-12601</t>
    <phoneticPr fontId="15" type="noConversion"/>
  </si>
  <si>
    <t>6-12701</t>
    <phoneticPr fontId="15" type="noConversion"/>
  </si>
  <si>
    <t>6-12801</t>
    <phoneticPr fontId="15" type="noConversion"/>
  </si>
  <si>
    <t>6-12901</t>
    <phoneticPr fontId="15" type="noConversion"/>
  </si>
  <si>
    <t>6-13001</t>
    <phoneticPr fontId="15" type="noConversion"/>
  </si>
  <si>
    <t>6-13101</t>
    <phoneticPr fontId="15" type="noConversion"/>
  </si>
  <si>
    <t>6-13201</t>
    <phoneticPr fontId="15" type="noConversion"/>
  </si>
  <si>
    <t>6-13301</t>
    <phoneticPr fontId="15" type="noConversion"/>
  </si>
  <si>
    <t>6-10102</t>
    <phoneticPr fontId="15" type="noConversion"/>
  </si>
  <si>
    <t>6-10202</t>
    <phoneticPr fontId="15" type="noConversion"/>
  </si>
  <si>
    <t>6-10302</t>
    <phoneticPr fontId="15" type="noConversion"/>
  </si>
  <si>
    <t>6-10402</t>
    <phoneticPr fontId="15" type="noConversion"/>
  </si>
  <si>
    <t>6-10502</t>
    <phoneticPr fontId="15" type="noConversion"/>
  </si>
  <si>
    <t>6-10602</t>
    <phoneticPr fontId="15" type="noConversion"/>
  </si>
  <si>
    <t>6-10702</t>
    <phoneticPr fontId="15" type="noConversion"/>
  </si>
  <si>
    <t>6-10802</t>
    <phoneticPr fontId="15" type="noConversion"/>
  </si>
  <si>
    <t>6-10902</t>
    <phoneticPr fontId="15" type="noConversion"/>
  </si>
  <si>
    <t>6-11002</t>
    <phoneticPr fontId="15" type="noConversion"/>
  </si>
  <si>
    <t>6-11102</t>
    <phoneticPr fontId="15" type="noConversion"/>
  </si>
  <si>
    <t>6-11202</t>
    <phoneticPr fontId="15" type="noConversion"/>
  </si>
  <si>
    <t>6-11302</t>
    <phoneticPr fontId="15" type="noConversion"/>
  </si>
  <si>
    <t>6-11402</t>
    <phoneticPr fontId="15" type="noConversion"/>
  </si>
  <si>
    <t>6-11502</t>
    <phoneticPr fontId="15" type="noConversion"/>
  </si>
  <si>
    <t>6-11602</t>
    <phoneticPr fontId="15" type="noConversion"/>
  </si>
  <si>
    <t>6-11702</t>
    <phoneticPr fontId="15" type="noConversion"/>
  </si>
  <si>
    <t>6-11802</t>
    <phoneticPr fontId="15" type="noConversion"/>
  </si>
  <si>
    <t>6-11902</t>
    <phoneticPr fontId="15" type="noConversion"/>
  </si>
  <si>
    <t>6-12002</t>
    <phoneticPr fontId="15" type="noConversion"/>
  </si>
  <si>
    <t>6-12102</t>
    <phoneticPr fontId="15" type="noConversion"/>
  </si>
  <si>
    <t>6-12202</t>
    <phoneticPr fontId="15" type="noConversion"/>
  </si>
  <si>
    <t>6-12302</t>
    <phoneticPr fontId="15" type="noConversion"/>
  </si>
  <si>
    <t>6-12402</t>
    <phoneticPr fontId="15" type="noConversion"/>
  </si>
  <si>
    <t>6-12502</t>
    <phoneticPr fontId="15" type="noConversion"/>
  </si>
  <si>
    <t>6-12602</t>
    <phoneticPr fontId="15" type="noConversion"/>
  </si>
  <si>
    <t>6-12702</t>
    <phoneticPr fontId="15" type="noConversion"/>
  </si>
  <si>
    <t>6-12802</t>
    <phoneticPr fontId="15" type="noConversion"/>
  </si>
  <si>
    <t>6-12902</t>
    <phoneticPr fontId="15" type="noConversion"/>
  </si>
  <si>
    <t>6-13002</t>
    <phoneticPr fontId="15" type="noConversion"/>
  </si>
  <si>
    <t>6-13102</t>
    <phoneticPr fontId="15" type="noConversion"/>
  </si>
  <si>
    <t>6-13202</t>
    <phoneticPr fontId="15" type="noConversion"/>
  </si>
  <si>
    <t>6-13302</t>
    <phoneticPr fontId="15" type="noConversion"/>
  </si>
  <si>
    <t>6-10103</t>
    <phoneticPr fontId="15" type="noConversion"/>
  </si>
  <si>
    <t>6-10203</t>
    <phoneticPr fontId="15" type="noConversion"/>
  </si>
  <si>
    <t>6-10303</t>
    <phoneticPr fontId="15" type="noConversion"/>
  </si>
  <si>
    <t>6-10403</t>
    <phoneticPr fontId="15" type="noConversion"/>
  </si>
  <si>
    <t>6-10503</t>
    <phoneticPr fontId="15" type="noConversion"/>
  </si>
  <si>
    <t>6-10603</t>
    <phoneticPr fontId="15" type="noConversion"/>
  </si>
  <si>
    <t>6-10703</t>
    <phoneticPr fontId="15" type="noConversion"/>
  </si>
  <si>
    <t>6-10803</t>
    <phoneticPr fontId="15" type="noConversion"/>
  </si>
  <si>
    <t>6-10903</t>
    <phoneticPr fontId="15" type="noConversion"/>
  </si>
  <si>
    <t>6-11003</t>
    <phoneticPr fontId="15" type="noConversion"/>
  </si>
  <si>
    <t>6-11103</t>
    <phoneticPr fontId="15" type="noConversion"/>
  </si>
  <si>
    <t>6-11203</t>
    <phoneticPr fontId="15" type="noConversion"/>
  </si>
  <si>
    <t>6-11303</t>
    <phoneticPr fontId="15" type="noConversion"/>
  </si>
  <si>
    <t>6-11403</t>
    <phoneticPr fontId="15" type="noConversion"/>
  </si>
  <si>
    <t>6-11503</t>
    <phoneticPr fontId="15" type="noConversion"/>
  </si>
  <si>
    <t>6-11603</t>
    <phoneticPr fontId="15" type="noConversion"/>
  </si>
  <si>
    <t>6-11703</t>
    <phoneticPr fontId="15" type="noConversion"/>
  </si>
  <si>
    <t>6-11803</t>
    <phoneticPr fontId="15" type="noConversion"/>
  </si>
  <si>
    <t>6-11903</t>
    <phoneticPr fontId="15" type="noConversion"/>
  </si>
  <si>
    <t>6-12003</t>
    <phoneticPr fontId="15" type="noConversion"/>
  </si>
  <si>
    <t>6-12103</t>
    <phoneticPr fontId="15" type="noConversion"/>
  </si>
  <si>
    <t>6-12203</t>
    <phoneticPr fontId="15" type="noConversion"/>
  </si>
  <si>
    <t>6-12303</t>
    <phoneticPr fontId="15" type="noConversion"/>
  </si>
  <si>
    <t>6-12403</t>
    <phoneticPr fontId="15" type="noConversion"/>
  </si>
  <si>
    <t>6-12503</t>
    <phoneticPr fontId="15" type="noConversion"/>
  </si>
  <si>
    <t>6-12603</t>
    <phoneticPr fontId="15" type="noConversion"/>
  </si>
  <si>
    <t>6-12703</t>
    <phoneticPr fontId="15" type="noConversion"/>
  </si>
  <si>
    <t>6-12803</t>
    <phoneticPr fontId="15" type="noConversion"/>
  </si>
  <si>
    <t>6-12903</t>
    <phoneticPr fontId="15" type="noConversion"/>
  </si>
  <si>
    <t>6-13003</t>
    <phoneticPr fontId="15" type="noConversion"/>
  </si>
  <si>
    <t>6-13103</t>
    <phoneticPr fontId="15" type="noConversion"/>
  </si>
  <si>
    <t>6-13203</t>
    <phoneticPr fontId="15" type="noConversion"/>
  </si>
  <si>
    <t>6-13303</t>
    <phoneticPr fontId="15" type="noConversion"/>
  </si>
  <si>
    <t>6-10104</t>
    <phoneticPr fontId="15" type="noConversion"/>
  </si>
  <si>
    <t>6-10204</t>
    <phoneticPr fontId="15" type="noConversion"/>
  </si>
  <si>
    <t>6-10304</t>
    <phoneticPr fontId="15" type="noConversion"/>
  </si>
  <si>
    <t>6-10404</t>
    <phoneticPr fontId="15" type="noConversion"/>
  </si>
  <si>
    <t>6-10504</t>
    <phoneticPr fontId="15" type="noConversion"/>
  </si>
  <si>
    <t>6-10604</t>
    <phoneticPr fontId="15" type="noConversion"/>
  </si>
  <si>
    <t>6-10704</t>
    <phoneticPr fontId="15" type="noConversion"/>
  </si>
  <si>
    <t>6-10804</t>
    <phoneticPr fontId="15" type="noConversion"/>
  </si>
  <si>
    <t>6-10904</t>
    <phoneticPr fontId="15" type="noConversion"/>
  </si>
  <si>
    <t>6-11004</t>
    <phoneticPr fontId="15" type="noConversion"/>
  </si>
  <si>
    <t>6-11104</t>
    <phoneticPr fontId="15" type="noConversion"/>
  </si>
  <si>
    <t>6-11204</t>
    <phoneticPr fontId="15" type="noConversion"/>
  </si>
  <si>
    <t>6-11304</t>
    <phoneticPr fontId="15" type="noConversion"/>
  </si>
  <si>
    <t>6-11404</t>
    <phoneticPr fontId="15" type="noConversion"/>
  </si>
  <si>
    <t>6-11504</t>
    <phoneticPr fontId="15" type="noConversion"/>
  </si>
  <si>
    <t>6-11604</t>
    <phoneticPr fontId="15" type="noConversion"/>
  </si>
  <si>
    <t>6-11704</t>
    <phoneticPr fontId="15" type="noConversion"/>
  </si>
  <si>
    <t>6-11804</t>
    <phoneticPr fontId="15" type="noConversion"/>
  </si>
  <si>
    <t>6-11904</t>
    <phoneticPr fontId="15" type="noConversion"/>
  </si>
  <si>
    <t>6-12004</t>
    <phoneticPr fontId="15" type="noConversion"/>
  </si>
  <si>
    <t>6-12104</t>
    <phoneticPr fontId="15" type="noConversion"/>
  </si>
  <si>
    <t>6-12204</t>
    <phoneticPr fontId="15" type="noConversion"/>
  </si>
  <si>
    <t>6-12304</t>
    <phoneticPr fontId="15" type="noConversion"/>
  </si>
  <si>
    <t>6-12404</t>
    <phoneticPr fontId="15" type="noConversion"/>
  </si>
  <si>
    <t>6-12504</t>
    <phoneticPr fontId="15" type="noConversion"/>
  </si>
  <si>
    <t>6-12604</t>
    <phoneticPr fontId="15" type="noConversion"/>
  </si>
  <si>
    <t>6-12704</t>
    <phoneticPr fontId="15" type="noConversion"/>
  </si>
  <si>
    <t>6-12804</t>
    <phoneticPr fontId="15" type="noConversion"/>
  </si>
  <si>
    <t>6-12904</t>
    <phoneticPr fontId="15" type="noConversion"/>
  </si>
  <si>
    <t>6-13004</t>
    <phoneticPr fontId="15" type="noConversion"/>
  </si>
  <si>
    <t>6-13104</t>
    <phoneticPr fontId="15" type="noConversion"/>
  </si>
  <si>
    <t>6-13204</t>
    <phoneticPr fontId="15" type="noConversion"/>
  </si>
  <si>
    <t>6-13304</t>
    <phoneticPr fontId="15" type="noConversion"/>
  </si>
  <si>
    <t>7-10401</t>
    <phoneticPr fontId="15" type="noConversion"/>
  </si>
  <si>
    <t>7-10501</t>
    <phoneticPr fontId="15" type="noConversion"/>
  </si>
  <si>
    <t>7-10601</t>
    <phoneticPr fontId="15" type="noConversion"/>
  </si>
  <si>
    <t>7-10701</t>
    <phoneticPr fontId="15" type="noConversion"/>
  </si>
  <si>
    <t>7-10801</t>
    <phoneticPr fontId="15" type="noConversion"/>
  </si>
  <si>
    <t>7-10901</t>
    <phoneticPr fontId="15" type="noConversion"/>
  </si>
  <si>
    <t>7-11001</t>
    <phoneticPr fontId="15" type="noConversion"/>
  </si>
  <si>
    <t>7-11101</t>
    <phoneticPr fontId="15" type="noConversion"/>
  </si>
  <si>
    <t>7-11201</t>
    <phoneticPr fontId="15" type="noConversion"/>
  </si>
  <si>
    <t>7-11301</t>
    <phoneticPr fontId="15" type="noConversion"/>
  </si>
  <si>
    <t>7-11401</t>
    <phoneticPr fontId="15" type="noConversion"/>
  </si>
  <si>
    <t>7-11501</t>
    <phoneticPr fontId="15" type="noConversion"/>
  </si>
  <si>
    <t>7-11601</t>
    <phoneticPr fontId="15" type="noConversion"/>
  </si>
  <si>
    <t>7-11701</t>
    <phoneticPr fontId="15" type="noConversion"/>
  </si>
  <si>
    <t>7-11801</t>
    <phoneticPr fontId="15" type="noConversion"/>
  </si>
  <si>
    <t>7-11901</t>
    <phoneticPr fontId="15" type="noConversion"/>
  </si>
  <si>
    <t>7-12001</t>
    <phoneticPr fontId="15" type="noConversion"/>
  </si>
  <si>
    <t>7-12101</t>
    <phoneticPr fontId="15" type="noConversion"/>
  </si>
  <si>
    <t>7-12201</t>
    <phoneticPr fontId="15" type="noConversion"/>
  </si>
  <si>
    <t>7-12301</t>
    <phoneticPr fontId="15" type="noConversion"/>
  </si>
  <si>
    <t>7-12401</t>
    <phoneticPr fontId="15" type="noConversion"/>
  </si>
  <si>
    <t>7-12501</t>
    <phoneticPr fontId="15" type="noConversion"/>
  </si>
  <si>
    <t>7-12601</t>
    <phoneticPr fontId="15" type="noConversion"/>
  </si>
  <si>
    <t>7-12701</t>
    <phoneticPr fontId="15" type="noConversion"/>
  </si>
  <si>
    <t>7-12801</t>
    <phoneticPr fontId="15" type="noConversion"/>
  </si>
  <si>
    <t>7-12901</t>
    <phoneticPr fontId="15" type="noConversion"/>
  </si>
  <si>
    <t>7-13001</t>
    <phoneticPr fontId="15" type="noConversion"/>
  </si>
  <si>
    <t>7-13101</t>
    <phoneticPr fontId="15" type="noConversion"/>
  </si>
  <si>
    <t>7-13201</t>
    <phoneticPr fontId="15" type="noConversion"/>
  </si>
  <si>
    <t>7-13301</t>
    <phoneticPr fontId="15" type="noConversion"/>
  </si>
  <si>
    <t>7-10402</t>
    <phoneticPr fontId="15" type="noConversion"/>
  </si>
  <si>
    <t>7-10502</t>
    <phoneticPr fontId="15" type="noConversion"/>
  </si>
  <si>
    <t>7-10602</t>
    <phoneticPr fontId="15" type="noConversion"/>
  </si>
  <si>
    <t>7-10702</t>
    <phoneticPr fontId="15" type="noConversion"/>
  </si>
  <si>
    <t>7-10802</t>
    <phoneticPr fontId="15" type="noConversion"/>
  </si>
  <si>
    <t>7-10902</t>
    <phoneticPr fontId="15" type="noConversion"/>
  </si>
  <si>
    <t>7-11002</t>
    <phoneticPr fontId="15" type="noConversion"/>
  </si>
  <si>
    <t>7-11102</t>
    <phoneticPr fontId="15" type="noConversion"/>
  </si>
  <si>
    <t>7-11202</t>
    <phoneticPr fontId="15" type="noConversion"/>
  </si>
  <si>
    <t>7-11302</t>
    <phoneticPr fontId="15" type="noConversion"/>
  </si>
  <si>
    <t>7-11402</t>
    <phoneticPr fontId="15" type="noConversion"/>
  </si>
  <si>
    <t>7-11502</t>
    <phoneticPr fontId="15" type="noConversion"/>
  </si>
  <si>
    <t>7-11602</t>
    <phoneticPr fontId="15" type="noConversion"/>
  </si>
  <si>
    <t>7-11702</t>
    <phoneticPr fontId="15" type="noConversion"/>
  </si>
  <si>
    <t>7-11802</t>
    <phoneticPr fontId="15" type="noConversion"/>
  </si>
  <si>
    <t>7-11902</t>
    <phoneticPr fontId="15" type="noConversion"/>
  </si>
  <si>
    <t>7-12002</t>
    <phoneticPr fontId="15" type="noConversion"/>
  </si>
  <si>
    <t>7-12102</t>
    <phoneticPr fontId="15" type="noConversion"/>
  </si>
  <si>
    <t>7-12202</t>
    <phoneticPr fontId="15" type="noConversion"/>
  </si>
  <si>
    <t>7-12302</t>
    <phoneticPr fontId="15" type="noConversion"/>
  </si>
  <si>
    <t>7-12402</t>
    <phoneticPr fontId="15" type="noConversion"/>
  </si>
  <si>
    <t>7-12502</t>
    <phoneticPr fontId="15" type="noConversion"/>
  </si>
  <si>
    <t>7-12602</t>
    <phoneticPr fontId="15" type="noConversion"/>
  </si>
  <si>
    <t>7-12702</t>
    <phoneticPr fontId="15" type="noConversion"/>
  </si>
  <si>
    <t>7-12802</t>
    <phoneticPr fontId="15" type="noConversion"/>
  </si>
  <si>
    <t>7-12902</t>
    <phoneticPr fontId="15" type="noConversion"/>
  </si>
  <si>
    <t>7-13002</t>
    <phoneticPr fontId="15" type="noConversion"/>
  </si>
  <si>
    <t>7-13102</t>
    <phoneticPr fontId="15" type="noConversion"/>
  </si>
  <si>
    <t>7-13202</t>
    <phoneticPr fontId="15" type="noConversion"/>
  </si>
  <si>
    <t>7-13302</t>
    <phoneticPr fontId="15" type="noConversion"/>
  </si>
  <si>
    <t>7-10303</t>
    <phoneticPr fontId="15" type="noConversion"/>
  </si>
  <si>
    <t>7-10403</t>
    <phoneticPr fontId="15" type="noConversion"/>
  </si>
  <si>
    <t>7-10503</t>
    <phoneticPr fontId="15" type="noConversion"/>
  </si>
  <si>
    <t>7-10603</t>
    <phoneticPr fontId="15" type="noConversion"/>
  </si>
  <si>
    <t>7-10703</t>
    <phoneticPr fontId="15" type="noConversion"/>
  </si>
  <si>
    <t>7-10803</t>
    <phoneticPr fontId="15" type="noConversion"/>
  </si>
  <si>
    <t>7-10903</t>
    <phoneticPr fontId="15" type="noConversion"/>
  </si>
  <si>
    <t>7-11003</t>
    <phoneticPr fontId="15" type="noConversion"/>
  </si>
  <si>
    <t>7-11103</t>
    <phoneticPr fontId="15" type="noConversion"/>
  </si>
  <si>
    <t>7-11203</t>
    <phoneticPr fontId="15" type="noConversion"/>
  </si>
  <si>
    <t>7-11303</t>
    <phoneticPr fontId="15" type="noConversion"/>
  </si>
  <si>
    <t>7-11403</t>
    <phoneticPr fontId="15" type="noConversion"/>
  </si>
  <si>
    <t>7-11503</t>
    <phoneticPr fontId="15" type="noConversion"/>
  </si>
  <si>
    <t>7-11603</t>
    <phoneticPr fontId="15" type="noConversion"/>
  </si>
  <si>
    <t>7-11703</t>
    <phoneticPr fontId="15" type="noConversion"/>
  </si>
  <si>
    <t>7-11803</t>
    <phoneticPr fontId="15" type="noConversion"/>
  </si>
  <si>
    <t>7-11903</t>
    <phoneticPr fontId="15" type="noConversion"/>
  </si>
  <si>
    <t>7-12003</t>
    <phoneticPr fontId="15" type="noConversion"/>
  </si>
  <si>
    <t>7-12103</t>
    <phoneticPr fontId="15" type="noConversion"/>
  </si>
  <si>
    <t>7-12203</t>
    <phoneticPr fontId="15" type="noConversion"/>
  </si>
  <si>
    <t>7-12303</t>
    <phoneticPr fontId="15" type="noConversion"/>
  </si>
  <si>
    <t>7-12403</t>
    <phoneticPr fontId="15" type="noConversion"/>
  </si>
  <si>
    <t>7-12503</t>
    <phoneticPr fontId="15" type="noConversion"/>
  </si>
  <si>
    <t>7-12603</t>
    <phoneticPr fontId="15" type="noConversion"/>
  </si>
  <si>
    <t>7-12703</t>
    <phoneticPr fontId="15" type="noConversion"/>
  </si>
  <si>
    <t>7-12803</t>
    <phoneticPr fontId="15" type="noConversion"/>
  </si>
  <si>
    <t>7-12903</t>
    <phoneticPr fontId="15" type="noConversion"/>
  </si>
  <si>
    <t>7-13003</t>
    <phoneticPr fontId="15" type="noConversion"/>
  </si>
  <si>
    <t>7-13103</t>
    <phoneticPr fontId="15" type="noConversion"/>
  </si>
  <si>
    <t>7-13203</t>
    <phoneticPr fontId="15" type="noConversion"/>
  </si>
  <si>
    <t>7-13303</t>
    <phoneticPr fontId="15" type="noConversion"/>
  </si>
  <si>
    <t>7-10204</t>
    <phoneticPr fontId="15" type="noConversion"/>
  </si>
  <si>
    <t>7-10304</t>
    <phoneticPr fontId="15" type="noConversion"/>
  </si>
  <si>
    <t>7-10404</t>
    <phoneticPr fontId="15" type="noConversion"/>
  </si>
  <si>
    <t>7-10504</t>
    <phoneticPr fontId="15" type="noConversion"/>
  </si>
  <si>
    <t>7-10604</t>
    <phoneticPr fontId="15" type="noConversion"/>
  </si>
  <si>
    <t>7-10704</t>
    <phoneticPr fontId="15" type="noConversion"/>
  </si>
  <si>
    <t>7-10804</t>
    <phoneticPr fontId="15" type="noConversion"/>
  </si>
  <si>
    <t>7-10904</t>
    <phoneticPr fontId="15" type="noConversion"/>
  </si>
  <si>
    <t>7-11004</t>
    <phoneticPr fontId="15" type="noConversion"/>
  </si>
  <si>
    <t>7-11104</t>
    <phoneticPr fontId="15" type="noConversion"/>
  </si>
  <si>
    <t>7-11204</t>
    <phoneticPr fontId="15" type="noConversion"/>
  </si>
  <si>
    <t>7-11304</t>
    <phoneticPr fontId="15" type="noConversion"/>
  </si>
  <si>
    <t>7-11404</t>
    <phoneticPr fontId="15" type="noConversion"/>
  </si>
  <si>
    <t>7-11504</t>
    <phoneticPr fontId="15" type="noConversion"/>
  </si>
  <si>
    <t>7-11604</t>
    <phoneticPr fontId="15" type="noConversion"/>
  </si>
  <si>
    <t>7-11704</t>
    <phoneticPr fontId="15" type="noConversion"/>
  </si>
  <si>
    <t>7-11804</t>
    <phoneticPr fontId="15" type="noConversion"/>
  </si>
  <si>
    <t>7-11904</t>
    <phoneticPr fontId="15" type="noConversion"/>
  </si>
  <si>
    <t>7-12004</t>
    <phoneticPr fontId="15" type="noConversion"/>
  </si>
  <si>
    <t>7-12104</t>
    <phoneticPr fontId="15" type="noConversion"/>
  </si>
  <si>
    <t>7-12204</t>
    <phoneticPr fontId="15" type="noConversion"/>
  </si>
  <si>
    <t>7-12304</t>
    <phoneticPr fontId="15" type="noConversion"/>
  </si>
  <si>
    <t>7-12404</t>
    <phoneticPr fontId="15" type="noConversion"/>
  </si>
  <si>
    <t>7-12504</t>
    <phoneticPr fontId="15" type="noConversion"/>
  </si>
  <si>
    <t>7-12604</t>
    <phoneticPr fontId="15" type="noConversion"/>
  </si>
  <si>
    <t>7-12704</t>
    <phoneticPr fontId="15" type="noConversion"/>
  </si>
  <si>
    <t>7-12804</t>
    <phoneticPr fontId="15" type="noConversion"/>
  </si>
  <si>
    <t>7-12904</t>
    <phoneticPr fontId="15" type="noConversion"/>
  </si>
  <si>
    <t>7-13004</t>
    <phoneticPr fontId="15" type="noConversion"/>
  </si>
  <si>
    <t>7-13104</t>
    <phoneticPr fontId="15" type="noConversion"/>
  </si>
  <si>
    <t>7-13204</t>
    <phoneticPr fontId="15" type="noConversion"/>
  </si>
  <si>
    <t>7-13304</t>
    <phoneticPr fontId="15" type="noConversion"/>
  </si>
  <si>
    <t>5#</t>
    <phoneticPr fontId="15" type="noConversion"/>
  </si>
  <si>
    <t>地上层数（层）：18</t>
    <phoneticPr fontId="15" type="noConversion"/>
  </si>
  <si>
    <t>5-10101</t>
  </si>
  <si>
    <t>5-10201</t>
  </si>
  <si>
    <t>5-10301</t>
  </si>
  <si>
    <t>5-10401</t>
  </si>
  <si>
    <t>5-10501</t>
  </si>
  <si>
    <t>5-10601</t>
  </si>
  <si>
    <t>5-10701</t>
  </si>
  <si>
    <t>5-10801</t>
  </si>
  <si>
    <t>5-10901</t>
  </si>
  <si>
    <t>5-11001</t>
  </si>
  <si>
    <t>5-11101</t>
  </si>
  <si>
    <t>5-11201</t>
  </si>
  <si>
    <t>5-11301</t>
  </si>
  <si>
    <t>5-11401</t>
  </si>
  <si>
    <t>5-11501</t>
  </si>
  <si>
    <t>5-10102</t>
  </si>
  <si>
    <t>5-10202</t>
  </si>
  <si>
    <t>5-10302</t>
  </si>
  <si>
    <t>5-10402</t>
  </si>
  <si>
    <t>5-10502</t>
  </si>
  <si>
    <t>5-10602</t>
  </si>
  <si>
    <t>5-10702</t>
  </si>
  <si>
    <t>5-10802</t>
  </si>
  <si>
    <t>5-10902</t>
  </si>
  <si>
    <t>5-11002</t>
  </si>
  <si>
    <t>5-11102</t>
  </si>
  <si>
    <t>5-11202</t>
  </si>
  <si>
    <t>5-11302</t>
  </si>
  <si>
    <t>5-11402</t>
  </si>
  <si>
    <t>5-11502</t>
  </si>
  <si>
    <t>5-20201</t>
  </si>
  <si>
    <t>5-20301</t>
  </si>
  <si>
    <t>5-20401</t>
  </si>
  <si>
    <t>5-20501</t>
  </si>
  <si>
    <t>5-20601</t>
  </si>
  <si>
    <t>5-20701</t>
  </si>
  <si>
    <t>5-20801</t>
  </si>
  <si>
    <t>5-20901</t>
  </si>
  <si>
    <t>5-21001</t>
  </si>
  <si>
    <t>5-21101</t>
  </si>
  <si>
    <t>5-21201</t>
  </si>
  <si>
    <t>5-21301</t>
  </si>
  <si>
    <t>5-21401</t>
  </si>
  <si>
    <t>5-21501</t>
  </si>
  <si>
    <t>5-21601</t>
  </si>
  <si>
    <t>5-21701</t>
  </si>
  <si>
    <t>5-21801</t>
  </si>
  <si>
    <t>5-20502</t>
  </si>
  <si>
    <t>5-20602</t>
  </si>
  <si>
    <t>5-20702</t>
  </si>
  <si>
    <t>5-20802</t>
  </si>
  <si>
    <t>5-20902</t>
  </si>
  <si>
    <t>5-21002</t>
  </si>
  <si>
    <t>5-21102</t>
  </si>
  <si>
    <t>5-21202</t>
  </si>
  <si>
    <t>5-21302</t>
  </si>
  <si>
    <t>5-21402</t>
  </si>
  <si>
    <t>5-21502</t>
  </si>
  <si>
    <t>5-21602</t>
  </si>
  <si>
    <t>5-21702</t>
  </si>
  <si>
    <t>5-21802</t>
  </si>
  <si>
    <t xml:space="preserve"> 均价：15454元/平方米</t>
    <phoneticPr fontId="15" type="noConversion"/>
  </si>
  <si>
    <t xml:space="preserve">  均价：15917元/平方米</t>
    <phoneticPr fontId="15" type="noConversion"/>
  </si>
  <si>
    <t xml:space="preserve">  均价：17601元/平方米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</si>
</sst>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0_);[Red]\(0.00\)"/>
    <numFmt numFmtId="178" formatCode="0.0_);[Red]\(0.0\)"/>
  </numFmts>
  <fonts count="1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楷体_GB2312"/>
      <charset val="134"/>
    </font>
    <font>
      <sz val="1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华文楷体"/>
      <family val="3"/>
      <charset val="134"/>
    </font>
    <font>
      <sz val="16"/>
      <color theme="1"/>
      <name val="仿宋"/>
      <family val="3"/>
      <charset val="134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</cellStyleXfs>
  <cellXfs count="49">
    <xf numFmtId="0" fontId="0" fillId="0" borderId="0" xfId="0">
      <alignment vertical="center"/>
    </xf>
    <xf numFmtId="49" fontId="0" fillId="2" borderId="0" xfId="0" applyNumberFormat="1" applyFont="1" applyFill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7" fontId="0" fillId="2" borderId="0" xfId="0" applyNumberFormat="1" applyFill="1">
      <alignment vertical="center"/>
    </xf>
    <xf numFmtId="0" fontId="2" fillId="2" borderId="1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2" fontId="0" fillId="0" borderId="0" xfId="0" applyNumberFormat="1">
      <alignment vertical="center"/>
    </xf>
    <xf numFmtId="0" fontId="8" fillId="2" borderId="0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11" fillId="2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7">
    <cellStyle name="常规" xfId="0" builtinId="0"/>
    <cellStyle name="常规 19" xfId="2"/>
    <cellStyle name="常规 2" xfId="3"/>
    <cellStyle name="常规 3" xfId="4"/>
    <cellStyle name="常规 4" xfId="5"/>
    <cellStyle name="常规 5" xfId="6"/>
    <cellStyle name="常规 6" xfId="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4"/>
  <sheetViews>
    <sheetView workbookViewId="0">
      <selection activeCell="N10" sqref="N10"/>
    </sheetView>
  </sheetViews>
  <sheetFormatPr defaultColWidth="9" defaultRowHeight="14.4"/>
  <cols>
    <col min="1" max="1" width="4" customWidth="1"/>
    <col min="3" max="3" width="9" customWidth="1"/>
    <col min="13" max="13" width="14" customWidth="1"/>
  </cols>
  <sheetData>
    <row r="1" spans="2:15" ht="24.9" customHeight="1"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2:15">
      <c r="B2" s="28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2:1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2:15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  <c r="O4" s="21"/>
    </row>
    <row r="5" spans="2:15"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2:15"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2:15">
      <c r="B7" s="31"/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</row>
    <row r="8" spans="2:15"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</row>
    <row r="9" spans="2:15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2:15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</row>
    <row r="11" spans="2:15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/>
    </row>
    <row r="12" spans="2:15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</row>
    <row r="13" spans="2:15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3"/>
    </row>
    <row r="14" spans="2:15" ht="6" customHeight="1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3"/>
    </row>
    <row r="15" spans="2:15" ht="6.9" hidden="1" customHeight="1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3"/>
    </row>
    <row r="16" spans="2:15" hidden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</row>
    <row r="17" spans="2:13" hidden="1">
      <c r="B17" s="34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6"/>
    </row>
    <row r="18" spans="2:13" ht="6" customHeight="1"/>
    <row r="19" spans="2:13">
      <c r="B19" s="37" t="s">
        <v>2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9"/>
    </row>
    <row r="20" spans="2:13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2:13"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2"/>
    </row>
    <row r="22" spans="2:13"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2"/>
    </row>
    <row r="23" spans="2:13"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</row>
    <row r="24" spans="2:13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2:13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2:13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2:13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2:13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2:13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2:13"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2:13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2:13"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2:13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2"/>
    </row>
    <row r="34" spans="2:13"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2"/>
    </row>
    <row r="35" spans="2:13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2"/>
    </row>
    <row r="36" spans="2:13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2:13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</row>
    <row r="38" spans="2:13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2"/>
    </row>
    <row r="39" spans="2:13"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2"/>
    </row>
    <row r="40" spans="2:13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2"/>
    </row>
    <row r="41" spans="2:13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2"/>
    </row>
    <row r="42" spans="2:13"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2"/>
    </row>
    <row r="43" spans="2:13"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2"/>
    </row>
    <row r="44" spans="2:13" ht="2.1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5"/>
    </row>
  </sheetData>
  <mergeCells count="3">
    <mergeCell ref="B1:M1"/>
    <mergeCell ref="B2:M17"/>
    <mergeCell ref="B19:M44"/>
  </mergeCells>
  <phoneticPr fontId="15" type="noConversion"/>
  <pageMargins left="0.75" right="0.75" top="0.15625" bottom="7.7777777777777807E-2" header="0.15625" footer="0.1562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43" workbookViewId="0">
      <selection activeCell="D72" sqref="D72"/>
    </sheetView>
  </sheetViews>
  <sheetFormatPr defaultRowHeight="14.4"/>
  <cols>
    <col min="1" max="1" width="11.6640625" customWidth="1"/>
    <col min="2" max="2" width="20.33203125" customWidth="1"/>
    <col min="3" max="5" width="22.109375" customWidth="1"/>
  </cols>
  <sheetData>
    <row r="1" spans="1:5" ht="22.8" thickBot="1">
      <c r="A1" s="46" t="s">
        <v>3</v>
      </c>
      <c r="B1" s="46"/>
      <c r="C1" s="46"/>
      <c r="D1" s="46"/>
      <c r="E1" s="46"/>
    </row>
    <row r="2" spans="1:5" ht="20.100000000000001" customHeight="1" thickBot="1">
      <c r="A2" s="4" t="s">
        <v>4</v>
      </c>
      <c r="B2" s="18" t="s">
        <v>269</v>
      </c>
      <c r="C2" s="19" t="s">
        <v>270</v>
      </c>
      <c r="D2" s="47" t="s">
        <v>334</v>
      </c>
      <c r="E2" s="47"/>
    </row>
    <row r="3" spans="1:5" ht="20.100000000000001" customHeight="1" thickBot="1">
      <c r="A3" s="5" t="s">
        <v>6</v>
      </c>
      <c r="B3" s="7" t="s">
        <v>7</v>
      </c>
      <c r="C3" s="12" t="s">
        <v>8</v>
      </c>
      <c r="D3" s="20" t="s">
        <v>9</v>
      </c>
      <c r="E3" s="20" t="s">
        <v>10</v>
      </c>
    </row>
    <row r="4" spans="1:5" ht="20.100000000000001" customHeight="1" thickBot="1">
      <c r="A4" s="5">
        <v>1</v>
      </c>
      <c r="B4" s="7" t="s">
        <v>271</v>
      </c>
      <c r="C4" s="12">
        <v>131.41999999999999</v>
      </c>
      <c r="D4" s="13">
        <v>16678</v>
      </c>
      <c r="E4" s="25">
        <v>2191823</v>
      </c>
    </row>
    <row r="5" spans="1:5" ht="20.100000000000001" customHeight="1" thickBot="1">
      <c r="A5" s="5">
        <v>2</v>
      </c>
      <c r="B5" s="7" t="s">
        <v>272</v>
      </c>
      <c r="C5" s="12">
        <v>142.24</v>
      </c>
      <c r="D5" s="13">
        <v>17178</v>
      </c>
      <c r="E5" s="25">
        <v>2443399</v>
      </c>
    </row>
    <row r="6" spans="1:5" ht="20.100000000000001" customHeight="1" thickBot="1">
      <c r="A6" s="5">
        <v>3</v>
      </c>
      <c r="B6" s="7" t="s">
        <v>273</v>
      </c>
      <c r="C6" s="12">
        <v>142.24</v>
      </c>
      <c r="D6" s="13">
        <v>17378</v>
      </c>
      <c r="E6" s="25">
        <v>2471847</v>
      </c>
    </row>
    <row r="7" spans="1:5" ht="20.100000000000001" customHeight="1" thickBot="1">
      <c r="A7" s="5">
        <v>4</v>
      </c>
      <c r="B7" s="7" t="s">
        <v>274</v>
      </c>
      <c r="C7" s="12">
        <v>142.24</v>
      </c>
      <c r="D7" s="13">
        <v>17428</v>
      </c>
      <c r="E7" s="25">
        <v>2478959</v>
      </c>
    </row>
    <row r="8" spans="1:5" ht="20.100000000000001" customHeight="1" thickBot="1">
      <c r="A8" s="5">
        <v>5</v>
      </c>
      <c r="B8" s="7" t="s">
        <v>275</v>
      </c>
      <c r="C8" s="12">
        <v>142.24</v>
      </c>
      <c r="D8" s="13">
        <v>17478</v>
      </c>
      <c r="E8" s="25">
        <v>2486071</v>
      </c>
    </row>
    <row r="9" spans="1:5" ht="20.100000000000001" customHeight="1" thickBot="1">
      <c r="A9" s="5">
        <v>6</v>
      </c>
      <c r="B9" s="7" t="s">
        <v>276</v>
      </c>
      <c r="C9" s="12">
        <v>142.24</v>
      </c>
      <c r="D9" s="13">
        <v>17528</v>
      </c>
      <c r="E9" s="25">
        <v>2493183</v>
      </c>
    </row>
    <row r="10" spans="1:5" ht="20.100000000000001" customHeight="1" thickBot="1">
      <c r="A10" s="5">
        <v>7</v>
      </c>
      <c r="B10" s="7" t="s">
        <v>277</v>
      </c>
      <c r="C10" s="12">
        <v>142.24</v>
      </c>
      <c r="D10" s="13">
        <v>17578</v>
      </c>
      <c r="E10" s="25">
        <v>2500295</v>
      </c>
    </row>
    <row r="11" spans="1:5" ht="20.100000000000001" customHeight="1" thickBot="1">
      <c r="A11" s="5">
        <v>8</v>
      </c>
      <c r="B11" s="7" t="s">
        <v>278</v>
      </c>
      <c r="C11" s="12">
        <v>142.24</v>
      </c>
      <c r="D11" s="13">
        <v>17628</v>
      </c>
      <c r="E11" s="25">
        <v>2507407</v>
      </c>
    </row>
    <row r="12" spans="1:5" ht="20.100000000000001" customHeight="1" thickBot="1">
      <c r="A12" s="5">
        <v>9</v>
      </c>
      <c r="B12" s="7" t="s">
        <v>279</v>
      </c>
      <c r="C12" s="12">
        <v>142.24</v>
      </c>
      <c r="D12" s="13">
        <v>17678</v>
      </c>
      <c r="E12" s="25">
        <v>2514519</v>
      </c>
    </row>
    <row r="13" spans="1:5" ht="20.100000000000001" customHeight="1" thickBot="1">
      <c r="A13" s="5">
        <v>10</v>
      </c>
      <c r="B13" s="7" t="s">
        <v>280</v>
      </c>
      <c r="C13" s="12">
        <v>142.24</v>
      </c>
      <c r="D13" s="13">
        <v>17728</v>
      </c>
      <c r="E13" s="25">
        <v>2521631</v>
      </c>
    </row>
    <row r="14" spans="1:5" ht="20.100000000000001" customHeight="1" thickBot="1">
      <c r="A14" s="5">
        <v>11</v>
      </c>
      <c r="B14" s="7" t="s">
        <v>281</v>
      </c>
      <c r="C14" s="12">
        <v>142.24</v>
      </c>
      <c r="D14" s="13">
        <v>17778</v>
      </c>
      <c r="E14" s="25">
        <v>2528743</v>
      </c>
    </row>
    <row r="15" spans="1:5" ht="20.100000000000001" customHeight="1" thickBot="1">
      <c r="A15" s="5">
        <v>12</v>
      </c>
      <c r="B15" s="7" t="s">
        <v>282</v>
      </c>
      <c r="C15" s="12">
        <v>142.24</v>
      </c>
      <c r="D15" s="13">
        <v>17828</v>
      </c>
      <c r="E15" s="25">
        <v>2535855</v>
      </c>
    </row>
    <row r="16" spans="1:5" ht="20.100000000000001" customHeight="1" thickBot="1">
      <c r="A16" s="5">
        <v>13</v>
      </c>
      <c r="B16" s="7" t="s">
        <v>283</v>
      </c>
      <c r="C16" s="12">
        <v>142.24</v>
      </c>
      <c r="D16" s="13">
        <v>17878</v>
      </c>
      <c r="E16" s="25">
        <v>2542967</v>
      </c>
    </row>
    <row r="17" spans="1:5" ht="20.100000000000001" customHeight="1" thickBot="1">
      <c r="A17" s="5">
        <v>14</v>
      </c>
      <c r="B17" s="7" t="s">
        <v>284</v>
      </c>
      <c r="C17" s="12">
        <v>142.24</v>
      </c>
      <c r="D17" s="13">
        <v>17928</v>
      </c>
      <c r="E17" s="25">
        <v>2550079</v>
      </c>
    </row>
    <row r="18" spans="1:5" ht="20.100000000000001" customHeight="1" thickBot="1">
      <c r="A18" s="5">
        <v>15</v>
      </c>
      <c r="B18" s="7" t="s">
        <v>285</v>
      </c>
      <c r="C18" s="12">
        <v>142.24</v>
      </c>
      <c r="D18" s="13">
        <v>17578</v>
      </c>
      <c r="E18" s="25">
        <v>2500295</v>
      </c>
    </row>
    <row r="19" spans="1:5" ht="20.100000000000001" customHeight="1" thickBot="1">
      <c r="A19" s="5">
        <v>16</v>
      </c>
      <c r="B19" s="7" t="s">
        <v>286</v>
      </c>
      <c r="C19" s="12">
        <v>153.04</v>
      </c>
      <c r="D19" s="13">
        <v>16478</v>
      </c>
      <c r="E19" s="25">
        <v>2521793</v>
      </c>
    </row>
    <row r="20" spans="1:5" ht="20.100000000000001" customHeight="1" thickBot="1">
      <c r="A20" s="5">
        <v>17</v>
      </c>
      <c r="B20" s="7" t="s">
        <v>287</v>
      </c>
      <c r="C20" s="12">
        <v>142.24</v>
      </c>
      <c r="D20" s="13">
        <v>16978</v>
      </c>
      <c r="E20" s="25">
        <v>2414951</v>
      </c>
    </row>
    <row r="21" spans="1:5" ht="20.100000000000001" customHeight="1" thickBot="1">
      <c r="A21" s="5">
        <v>18</v>
      </c>
      <c r="B21" s="7" t="s">
        <v>288</v>
      </c>
      <c r="C21" s="12">
        <v>142.24</v>
      </c>
      <c r="D21" s="13">
        <v>17178</v>
      </c>
      <c r="E21" s="25">
        <v>2443399</v>
      </c>
    </row>
    <row r="22" spans="1:5" ht="20.100000000000001" customHeight="1" thickBot="1">
      <c r="A22" s="5">
        <v>19</v>
      </c>
      <c r="B22" s="7" t="s">
        <v>289</v>
      </c>
      <c r="C22" s="12">
        <v>142.24</v>
      </c>
      <c r="D22" s="13">
        <v>17228</v>
      </c>
      <c r="E22" s="25">
        <v>2450511</v>
      </c>
    </row>
    <row r="23" spans="1:5" ht="20.100000000000001" customHeight="1" thickBot="1">
      <c r="A23" s="5">
        <v>20</v>
      </c>
      <c r="B23" s="7" t="s">
        <v>290</v>
      </c>
      <c r="C23" s="12">
        <v>142.24</v>
      </c>
      <c r="D23" s="13">
        <v>17278</v>
      </c>
      <c r="E23" s="25">
        <v>2457623</v>
      </c>
    </row>
    <row r="24" spans="1:5" ht="20.100000000000001" customHeight="1" thickBot="1">
      <c r="A24" s="5">
        <v>21</v>
      </c>
      <c r="B24" s="7" t="s">
        <v>291</v>
      </c>
      <c r="C24" s="12">
        <v>142.24</v>
      </c>
      <c r="D24" s="13">
        <v>17328</v>
      </c>
      <c r="E24" s="25">
        <v>2464735</v>
      </c>
    </row>
    <row r="25" spans="1:5" ht="20.100000000000001" customHeight="1" thickBot="1">
      <c r="A25" s="5">
        <v>22</v>
      </c>
      <c r="B25" s="7" t="s">
        <v>292</v>
      </c>
      <c r="C25" s="12">
        <v>142.24</v>
      </c>
      <c r="D25" s="13">
        <v>17378</v>
      </c>
      <c r="E25" s="25">
        <v>2471847</v>
      </c>
    </row>
    <row r="26" spans="1:5" ht="20.100000000000001" customHeight="1" thickBot="1">
      <c r="A26" s="5">
        <v>23</v>
      </c>
      <c r="B26" s="7" t="s">
        <v>293</v>
      </c>
      <c r="C26" s="12">
        <v>142.24</v>
      </c>
      <c r="D26" s="13">
        <v>17428</v>
      </c>
      <c r="E26" s="25">
        <v>2478959</v>
      </c>
    </row>
    <row r="27" spans="1:5" ht="20.100000000000001" customHeight="1" thickBot="1">
      <c r="A27" s="5">
        <v>24</v>
      </c>
      <c r="B27" s="7" t="s">
        <v>294</v>
      </c>
      <c r="C27" s="12">
        <v>142.24</v>
      </c>
      <c r="D27" s="13">
        <v>17478</v>
      </c>
      <c r="E27" s="25">
        <v>2486071</v>
      </c>
    </row>
    <row r="28" spans="1:5" ht="20.100000000000001" customHeight="1" thickBot="1">
      <c r="A28" s="5">
        <v>25</v>
      </c>
      <c r="B28" s="7" t="s">
        <v>295</v>
      </c>
      <c r="C28" s="12">
        <v>142.24</v>
      </c>
      <c r="D28" s="13">
        <v>17528</v>
      </c>
      <c r="E28" s="25">
        <v>2493183</v>
      </c>
    </row>
    <row r="29" spans="1:5" ht="20.100000000000001" customHeight="1" thickBot="1">
      <c r="A29" s="5">
        <v>26</v>
      </c>
      <c r="B29" s="7" t="s">
        <v>296</v>
      </c>
      <c r="C29" s="12">
        <v>142.24</v>
      </c>
      <c r="D29" s="13">
        <v>17578</v>
      </c>
      <c r="E29" s="25">
        <v>2500295</v>
      </c>
    </row>
    <row r="30" spans="1:5" ht="20.100000000000001" customHeight="1" thickBot="1">
      <c r="A30" s="5">
        <v>27</v>
      </c>
      <c r="B30" s="7" t="s">
        <v>297</v>
      </c>
      <c r="C30" s="12">
        <v>142.24</v>
      </c>
      <c r="D30" s="13">
        <v>17628</v>
      </c>
      <c r="E30" s="25">
        <v>2507407</v>
      </c>
    </row>
    <row r="31" spans="1:5" ht="20.100000000000001" customHeight="1" thickBot="1">
      <c r="A31" s="5">
        <v>28</v>
      </c>
      <c r="B31" s="7" t="s">
        <v>298</v>
      </c>
      <c r="C31" s="12">
        <v>142.24</v>
      </c>
      <c r="D31" s="13">
        <v>17678</v>
      </c>
      <c r="E31" s="25">
        <v>2514519</v>
      </c>
    </row>
    <row r="32" spans="1:5" ht="20.100000000000001" customHeight="1" thickBot="1">
      <c r="A32" s="5">
        <v>29</v>
      </c>
      <c r="B32" s="7" t="s">
        <v>299</v>
      </c>
      <c r="C32" s="12">
        <v>142.24</v>
      </c>
      <c r="D32" s="13">
        <v>17728</v>
      </c>
      <c r="E32" s="25">
        <v>2521631</v>
      </c>
    </row>
    <row r="33" spans="1:5" ht="20.100000000000001" customHeight="1" thickBot="1">
      <c r="A33" s="5">
        <v>30</v>
      </c>
      <c r="B33" s="7" t="s">
        <v>300</v>
      </c>
      <c r="C33" s="12">
        <v>142.24</v>
      </c>
      <c r="D33" s="13">
        <v>17378</v>
      </c>
      <c r="E33" s="25">
        <v>2471847</v>
      </c>
    </row>
    <row r="34" spans="1:5" ht="20.100000000000001" customHeight="1" thickBot="1">
      <c r="A34" s="5">
        <v>31</v>
      </c>
      <c r="B34" s="7" t="s">
        <v>301</v>
      </c>
      <c r="C34" s="12">
        <v>141.91999999999999</v>
      </c>
      <c r="D34" s="13">
        <v>16978</v>
      </c>
      <c r="E34" s="25">
        <v>2409518</v>
      </c>
    </row>
    <row r="35" spans="1:5" ht="20.100000000000001" customHeight="1" thickBot="1">
      <c r="A35" s="5">
        <v>32</v>
      </c>
      <c r="B35" s="7" t="s">
        <v>302</v>
      </c>
      <c r="C35" s="12">
        <v>141.91999999999999</v>
      </c>
      <c r="D35" s="13">
        <v>17178</v>
      </c>
      <c r="E35" s="25">
        <v>2437902</v>
      </c>
    </row>
    <row r="36" spans="1:5" ht="20.100000000000001" customHeight="1" thickBot="1">
      <c r="A36" s="5">
        <v>33</v>
      </c>
      <c r="B36" s="7" t="s">
        <v>303</v>
      </c>
      <c r="C36" s="12">
        <v>141.91999999999999</v>
      </c>
      <c r="D36" s="13">
        <v>17228</v>
      </c>
      <c r="E36" s="25">
        <v>2444998</v>
      </c>
    </row>
    <row r="37" spans="1:5" ht="20.100000000000001" customHeight="1" thickBot="1">
      <c r="A37" s="5">
        <v>34</v>
      </c>
      <c r="B37" s="7" t="s">
        <v>304</v>
      </c>
      <c r="C37" s="12">
        <v>141.91999999999999</v>
      </c>
      <c r="D37" s="13">
        <v>17278</v>
      </c>
      <c r="E37" s="25">
        <v>2452094</v>
      </c>
    </row>
    <row r="38" spans="1:5" ht="20.100000000000001" customHeight="1" thickBot="1">
      <c r="A38" s="5">
        <v>35</v>
      </c>
      <c r="B38" s="7" t="s">
        <v>305</v>
      </c>
      <c r="C38" s="12">
        <v>141.91999999999999</v>
      </c>
      <c r="D38" s="13">
        <v>17328</v>
      </c>
      <c r="E38" s="25">
        <v>2459190</v>
      </c>
    </row>
    <row r="39" spans="1:5" ht="20.100000000000001" customHeight="1" thickBot="1">
      <c r="A39" s="5">
        <v>36</v>
      </c>
      <c r="B39" s="7" t="s">
        <v>306</v>
      </c>
      <c r="C39" s="12">
        <v>141.91999999999999</v>
      </c>
      <c r="D39" s="13">
        <v>17378</v>
      </c>
      <c r="E39" s="25">
        <v>2466286</v>
      </c>
    </row>
    <row r="40" spans="1:5" ht="20.100000000000001" customHeight="1" thickBot="1">
      <c r="A40" s="5">
        <v>37</v>
      </c>
      <c r="B40" s="7" t="s">
        <v>307</v>
      </c>
      <c r="C40" s="12">
        <v>141.91999999999999</v>
      </c>
      <c r="D40" s="13">
        <v>17428</v>
      </c>
      <c r="E40" s="25">
        <v>2473382</v>
      </c>
    </row>
    <row r="41" spans="1:5" ht="20.100000000000001" customHeight="1" thickBot="1">
      <c r="A41" s="5">
        <v>38</v>
      </c>
      <c r="B41" s="7" t="s">
        <v>308</v>
      </c>
      <c r="C41" s="12">
        <v>141.91999999999999</v>
      </c>
      <c r="D41" s="13">
        <v>17478</v>
      </c>
      <c r="E41" s="25">
        <v>2480478</v>
      </c>
    </row>
    <row r="42" spans="1:5" ht="20.100000000000001" customHeight="1" thickBot="1">
      <c r="A42" s="5">
        <v>39</v>
      </c>
      <c r="B42" s="7" t="s">
        <v>309</v>
      </c>
      <c r="C42" s="12">
        <v>141.91999999999999</v>
      </c>
      <c r="D42" s="13">
        <v>17528</v>
      </c>
      <c r="E42" s="25">
        <v>2487574</v>
      </c>
    </row>
    <row r="43" spans="1:5" ht="20.100000000000001" customHeight="1" thickBot="1">
      <c r="A43" s="5">
        <v>40</v>
      </c>
      <c r="B43" s="7" t="s">
        <v>310</v>
      </c>
      <c r="C43" s="12">
        <v>141.91999999999999</v>
      </c>
      <c r="D43" s="13">
        <v>17578</v>
      </c>
      <c r="E43" s="25">
        <v>2494670</v>
      </c>
    </row>
    <row r="44" spans="1:5" ht="20.100000000000001" customHeight="1" thickBot="1">
      <c r="A44" s="5">
        <v>41</v>
      </c>
      <c r="B44" s="7" t="s">
        <v>311</v>
      </c>
      <c r="C44" s="12">
        <v>141.91999999999999</v>
      </c>
      <c r="D44" s="13">
        <v>17628</v>
      </c>
      <c r="E44" s="25">
        <v>2501766</v>
      </c>
    </row>
    <row r="45" spans="1:5" ht="20.100000000000001" customHeight="1" thickBot="1">
      <c r="A45" s="5">
        <v>42</v>
      </c>
      <c r="B45" s="7" t="s">
        <v>312</v>
      </c>
      <c r="C45" s="12">
        <v>141.91999999999999</v>
      </c>
      <c r="D45" s="13">
        <v>17678</v>
      </c>
      <c r="E45" s="25">
        <v>2508862</v>
      </c>
    </row>
    <row r="46" spans="1:5" ht="20.100000000000001" customHeight="1" thickBot="1">
      <c r="A46" s="5">
        <v>43</v>
      </c>
      <c r="B46" s="7" t="s">
        <v>313</v>
      </c>
      <c r="C46" s="12">
        <v>141.91999999999999</v>
      </c>
      <c r="D46" s="13">
        <v>17728</v>
      </c>
      <c r="E46" s="25">
        <v>2515958</v>
      </c>
    </row>
    <row r="47" spans="1:5" ht="20.100000000000001" customHeight="1" thickBot="1">
      <c r="A47" s="5">
        <v>44</v>
      </c>
      <c r="B47" s="7" t="s">
        <v>314</v>
      </c>
      <c r="C47" s="12">
        <v>141.91999999999999</v>
      </c>
      <c r="D47" s="13">
        <v>17778</v>
      </c>
      <c r="E47" s="25">
        <v>2523054</v>
      </c>
    </row>
    <row r="48" spans="1:5" ht="20.100000000000001" customHeight="1" thickBot="1">
      <c r="A48" s="5">
        <v>45</v>
      </c>
      <c r="B48" s="7" t="s">
        <v>315</v>
      </c>
      <c r="C48" s="12">
        <v>141.91999999999999</v>
      </c>
      <c r="D48" s="13">
        <v>17828</v>
      </c>
      <c r="E48" s="25">
        <v>2530150</v>
      </c>
    </row>
    <row r="49" spans="1:5" ht="20.100000000000001" customHeight="1" thickBot="1">
      <c r="A49" s="5">
        <v>46</v>
      </c>
      <c r="B49" s="7" t="s">
        <v>316</v>
      </c>
      <c r="C49" s="12">
        <v>141.91999999999999</v>
      </c>
      <c r="D49" s="13">
        <v>17878</v>
      </c>
      <c r="E49" s="25">
        <v>2537246</v>
      </c>
    </row>
    <row r="50" spans="1:5" ht="20.100000000000001" customHeight="1" thickBot="1">
      <c r="A50" s="5">
        <v>47</v>
      </c>
      <c r="B50" s="7" t="s">
        <v>317</v>
      </c>
      <c r="C50" s="12">
        <v>141.91999999999999</v>
      </c>
      <c r="D50" s="13">
        <v>17378</v>
      </c>
      <c r="E50" s="25">
        <v>2466286</v>
      </c>
    </row>
    <row r="51" spans="1:5" ht="20.100000000000001" customHeight="1" thickBot="1">
      <c r="A51" s="5">
        <v>48</v>
      </c>
      <c r="B51" s="7" t="s">
        <v>318</v>
      </c>
      <c r="C51" s="12">
        <v>141.91999999999999</v>
      </c>
      <c r="D51" s="13">
        <v>17778</v>
      </c>
      <c r="E51" s="25">
        <v>2523054</v>
      </c>
    </row>
    <row r="52" spans="1:5" ht="20.100000000000001" customHeight="1" thickBot="1">
      <c r="A52" s="5">
        <v>49</v>
      </c>
      <c r="B52" s="7" t="s">
        <v>319</v>
      </c>
      <c r="C52" s="12">
        <v>141.91999999999999</v>
      </c>
      <c r="D52" s="13">
        <v>17828</v>
      </c>
      <c r="E52" s="25">
        <v>2530150</v>
      </c>
    </row>
    <row r="53" spans="1:5" ht="20.100000000000001" customHeight="1" thickBot="1">
      <c r="A53" s="5">
        <v>50</v>
      </c>
      <c r="B53" s="7" t="s">
        <v>320</v>
      </c>
      <c r="C53" s="12">
        <v>141.91999999999999</v>
      </c>
      <c r="D53" s="13">
        <v>17878</v>
      </c>
      <c r="E53" s="25">
        <v>2537246</v>
      </c>
    </row>
    <row r="54" spans="1:5" ht="20.100000000000001" customHeight="1" thickBot="1">
      <c r="A54" s="5">
        <v>51</v>
      </c>
      <c r="B54" s="7" t="s">
        <v>321</v>
      </c>
      <c r="C54" s="12">
        <v>141.91999999999999</v>
      </c>
      <c r="D54" s="13">
        <v>17928</v>
      </c>
      <c r="E54" s="25">
        <v>2544342</v>
      </c>
    </row>
    <row r="55" spans="1:5" ht="20.100000000000001" customHeight="1" thickBot="1">
      <c r="A55" s="5">
        <v>52</v>
      </c>
      <c r="B55" s="7" t="s">
        <v>322</v>
      </c>
      <c r="C55" s="12">
        <v>141.91999999999999</v>
      </c>
      <c r="D55" s="13">
        <v>17978</v>
      </c>
      <c r="E55" s="25">
        <v>2551438</v>
      </c>
    </row>
    <row r="56" spans="1:5" ht="20.100000000000001" customHeight="1" thickBot="1">
      <c r="A56" s="5">
        <v>53</v>
      </c>
      <c r="B56" s="7" t="s">
        <v>323</v>
      </c>
      <c r="C56" s="12">
        <v>141.91999999999999</v>
      </c>
      <c r="D56" s="13">
        <v>18028</v>
      </c>
      <c r="E56" s="25">
        <v>2558534</v>
      </c>
    </row>
    <row r="57" spans="1:5" ht="20.100000000000001" customHeight="1" thickBot="1">
      <c r="A57" s="5">
        <v>54</v>
      </c>
      <c r="B57" s="7" t="s">
        <v>324</v>
      </c>
      <c r="C57" s="12">
        <v>141.91999999999999</v>
      </c>
      <c r="D57" s="13">
        <v>18078</v>
      </c>
      <c r="E57" s="25">
        <v>2565630</v>
      </c>
    </row>
    <row r="58" spans="1:5" ht="20.100000000000001" customHeight="1" thickBot="1">
      <c r="A58" s="5">
        <v>55</v>
      </c>
      <c r="B58" s="7" t="s">
        <v>325</v>
      </c>
      <c r="C58" s="12">
        <v>141.91999999999999</v>
      </c>
      <c r="D58" s="13">
        <v>18128</v>
      </c>
      <c r="E58" s="25">
        <v>2572726</v>
      </c>
    </row>
    <row r="59" spans="1:5" ht="20.100000000000001" customHeight="1" thickBot="1">
      <c r="A59" s="5">
        <v>56</v>
      </c>
      <c r="B59" s="7" t="s">
        <v>326</v>
      </c>
      <c r="C59" s="12">
        <v>141.91999999999999</v>
      </c>
      <c r="D59" s="13">
        <v>18178</v>
      </c>
      <c r="E59" s="25">
        <v>2579822</v>
      </c>
    </row>
    <row r="60" spans="1:5" ht="20.100000000000001" customHeight="1" thickBot="1">
      <c r="A60" s="5">
        <v>57</v>
      </c>
      <c r="B60" s="7" t="s">
        <v>327</v>
      </c>
      <c r="C60" s="12">
        <v>141.91999999999999</v>
      </c>
      <c r="D60" s="13">
        <v>18228</v>
      </c>
      <c r="E60" s="25">
        <v>2586918</v>
      </c>
    </row>
    <row r="61" spans="1:5" ht="20.100000000000001" customHeight="1" thickBot="1">
      <c r="A61" s="5">
        <v>58</v>
      </c>
      <c r="B61" s="7" t="s">
        <v>328</v>
      </c>
      <c r="C61" s="12">
        <v>141.91999999999999</v>
      </c>
      <c r="D61" s="13">
        <v>18278</v>
      </c>
      <c r="E61" s="25">
        <v>2594014</v>
      </c>
    </row>
    <row r="62" spans="1:5" ht="20.100000000000001" customHeight="1" thickBot="1">
      <c r="A62" s="5">
        <v>59</v>
      </c>
      <c r="B62" s="7" t="s">
        <v>329</v>
      </c>
      <c r="C62" s="12">
        <v>141.91999999999999</v>
      </c>
      <c r="D62" s="13">
        <v>18328</v>
      </c>
      <c r="E62" s="25">
        <v>2601110</v>
      </c>
    </row>
    <row r="63" spans="1:5" ht="20.100000000000001" customHeight="1" thickBot="1">
      <c r="A63" s="5">
        <v>60</v>
      </c>
      <c r="B63" s="7" t="s">
        <v>330</v>
      </c>
      <c r="C63" s="12">
        <v>141.91999999999999</v>
      </c>
      <c r="D63" s="13">
        <v>18378</v>
      </c>
      <c r="E63" s="25">
        <v>2608206</v>
      </c>
    </row>
    <row r="64" spans="1:5" ht="20.100000000000001" customHeight="1" thickBot="1">
      <c r="A64" s="5">
        <v>61</v>
      </c>
      <c r="B64" s="7" t="s">
        <v>331</v>
      </c>
      <c r="C64" s="12">
        <v>141.91999999999999</v>
      </c>
      <c r="D64" s="13">
        <v>17878</v>
      </c>
      <c r="E64" s="25">
        <v>2537246</v>
      </c>
    </row>
    <row r="65" spans="5:5">
      <c r="E65" s="9"/>
    </row>
  </sheetData>
  <mergeCells count="2">
    <mergeCell ref="A1:E1"/>
    <mergeCell ref="D2:E2"/>
  </mergeCells>
  <phoneticPr fontId="15" type="noConversion"/>
  <conditionalFormatting sqref="B1:B64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topLeftCell="A130" workbookViewId="0">
      <selection activeCell="C136" sqref="C136:E136"/>
    </sheetView>
  </sheetViews>
  <sheetFormatPr defaultColWidth="15.44140625" defaultRowHeight="14.4"/>
  <cols>
    <col min="1" max="1" width="8.33203125" customWidth="1"/>
    <col min="2" max="2" width="15.88671875" style="17" customWidth="1"/>
    <col min="3" max="3" width="22.44140625" style="10" customWidth="1"/>
    <col min="4" max="4" width="22.6640625" style="9" customWidth="1"/>
    <col min="5" max="5" width="17.109375" style="9" customWidth="1"/>
  </cols>
  <sheetData>
    <row r="1" spans="1:6" ht="26.25" customHeight="1" thickBot="1">
      <c r="A1" s="46" t="s">
        <v>3</v>
      </c>
      <c r="B1" s="46"/>
      <c r="C1" s="46"/>
      <c r="D1" s="46"/>
      <c r="E1" s="46"/>
    </row>
    <row r="2" spans="1:6" ht="28.5" customHeight="1" thickBot="1">
      <c r="A2" s="4" t="s">
        <v>4</v>
      </c>
      <c r="B2" s="18" t="s">
        <v>13</v>
      </c>
      <c r="C2" s="19" t="s">
        <v>5</v>
      </c>
      <c r="D2" s="47" t="s">
        <v>333</v>
      </c>
      <c r="E2" s="47"/>
    </row>
    <row r="3" spans="1:6" ht="19.5" customHeight="1" thickBot="1">
      <c r="A3" s="5" t="s">
        <v>6</v>
      </c>
      <c r="B3" s="7" t="s">
        <v>7</v>
      </c>
      <c r="C3" s="12" t="s">
        <v>8</v>
      </c>
      <c r="D3" s="20" t="s">
        <v>9</v>
      </c>
      <c r="E3" s="20" t="s">
        <v>10</v>
      </c>
    </row>
    <row r="4" spans="1:6" ht="19.5" customHeight="1" thickBot="1">
      <c r="A4" s="5">
        <v>1</v>
      </c>
      <c r="B4" s="7" t="s">
        <v>14</v>
      </c>
      <c r="C4" s="12">
        <v>125.52</v>
      </c>
      <c r="D4" s="24">
        <v>14838</v>
      </c>
      <c r="E4" s="8">
        <v>1862466</v>
      </c>
      <c r="F4" s="9"/>
    </row>
    <row r="5" spans="1:6" ht="19.5" customHeight="1" thickBot="1">
      <c r="A5" s="5">
        <v>2</v>
      </c>
      <c r="B5" s="7" t="s">
        <v>15</v>
      </c>
      <c r="C5" s="12">
        <v>125.53</v>
      </c>
      <c r="D5" s="24">
        <v>15138</v>
      </c>
      <c r="E5" s="8">
        <v>1900273</v>
      </c>
      <c r="F5" s="9"/>
    </row>
    <row r="6" spans="1:6" ht="19.5" customHeight="1" thickBot="1">
      <c r="A6" s="5">
        <v>3</v>
      </c>
      <c r="B6" s="7" t="s">
        <v>16</v>
      </c>
      <c r="C6" s="12">
        <v>125.53</v>
      </c>
      <c r="D6" s="24">
        <v>15238</v>
      </c>
      <c r="E6" s="8">
        <v>1912826</v>
      </c>
      <c r="F6" s="9"/>
    </row>
    <row r="7" spans="1:6" ht="19.5" customHeight="1" thickBot="1">
      <c r="A7" s="5">
        <v>4</v>
      </c>
      <c r="B7" s="7" t="s">
        <v>17</v>
      </c>
      <c r="C7" s="12">
        <v>125.53</v>
      </c>
      <c r="D7" s="24">
        <v>15338</v>
      </c>
      <c r="E7" s="8">
        <v>1925379</v>
      </c>
      <c r="F7" s="9"/>
    </row>
    <row r="8" spans="1:6" ht="19.5" customHeight="1" thickBot="1">
      <c r="A8" s="5">
        <v>5</v>
      </c>
      <c r="B8" s="7" t="s">
        <v>18</v>
      </c>
      <c r="C8" s="12">
        <v>125.53</v>
      </c>
      <c r="D8" s="24">
        <v>15388</v>
      </c>
      <c r="E8" s="8">
        <v>1931656</v>
      </c>
      <c r="F8" s="9"/>
    </row>
    <row r="9" spans="1:6" ht="19.5" customHeight="1" thickBot="1">
      <c r="A9" s="5">
        <v>6</v>
      </c>
      <c r="B9" s="7" t="s">
        <v>19</v>
      </c>
      <c r="C9" s="12">
        <v>125.96</v>
      </c>
      <c r="D9" s="24">
        <v>15438</v>
      </c>
      <c r="E9" s="8">
        <v>1944570</v>
      </c>
      <c r="F9" s="9"/>
    </row>
    <row r="10" spans="1:6" ht="19.5" customHeight="1" thickBot="1">
      <c r="A10" s="5">
        <v>7</v>
      </c>
      <c r="B10" s="7" t="s">
        <v>20</v>
      </c>
      <c r="C10" s="12">
        <v>125.96</v>
      </c>
      <c r="D10" s="24">
        <v>15488</v>
      </c>
      <c r="E10" s="8">
        <v>1950868</v>
      </c>
      <c r="F10" s="9"/>
    </row>
    <row r="11" spans="1:6" ht="19.5" customHeight="1" thickBot="1">
      <c r="A11" s="5">
        <v>8</v>
      </c>
      <c r="B11" s="7" t="s">
        <v>21</v>
      </c>
      <c r="C11" s="12">
        <v>125.96</v>
      </c>
      <c r="D11" s="24">
        <v>15538</v>
      </c>
      <c r="E11" s="8">
        <v>1957166</v>
      </c>
      <c r="F11" s="9"/>
    </row>
    <row r="12" spans="1:6" ht="19.5" customHeight="1" thickBot="1">
      <c r="A12" s="5">
        <v>9</v>
      </c>
      <c r="B12" s="7" t="s">
        <v>22</v>
      </c>
      <c r="C12" s="12">
        <v>125.96</v>
      </c>
      <c r="D12" s="24">
        <v>15588</v>
      </c>
      <c r="E12" s="8">
        <v>1963464</v>
      </c>
      <c r="F12" s="9"/>
    </row>
    <row r="13" spans="1:6" ht="19.5" customHeight="1" thickBot="1">
      <c r="A13" s="5">
        <v>10</v>
      </c>
      <c r="B13" s="7" t="s">
        <v>23</v>
      </c>
      <c r="C13" s="12">
        <v>125.96</v>
      </c>
      <c r="D13" s="24">
        <v>15638</v>
      </c>
      <c r="E13" s="8">
        <v>1969762</v>
      </c>
      <c r="F13" s="9"/>
    </row>
    <row r="14" spans="1:6" ht="19.5" customHeight="1" thickBot="1">
      <c r="A14" s="5">
        <v>11</v>
      </c>
      <c r="B14" s="7" t="s">
        <v>24</v>
      </c>
      <c r="C14" s="12">
        <v>125.96</v>
      </c>
      <c r="D14" s="24">
        <v>15688</v>
      </c>
      <c r="E14" s="8">
        <v>1976060</v>
      </c>
      <c r="F14" s="9"/>
    </row>
    <row r="15" spans="1:6" ht="19.5" customHeight="1" thickBot="1">
      <c r="A15" s="5">
        <v>12</v>
      </c>
      <c r="B15" s="7" t="s">
        <v>25</v>
      </c>
      <c r="C15" s="12">
        <v>125.96</v>
      </c>
      <c r="D15" s="24">
        <v>15888</v>
      </c>
      <c r="E15" s="8">
        <v>2001252</v>
      </c>
      <c r="F15" s="9"/>
    </row>
    <row r="16" spans="1:6" ht="19.5" customHeight="1" thickBot="1">
      <c r="A16" s="5">
        <v>13</v>
      </c>
      <c r="B16" s="7" t="s">
        <v>26</v>
      </c>
      <c r="C16" s="12">
        <v>125.96</v>
      </c>
      <c r="D16" s="24">
        <v>15918</v>
      </c>
      <c r="E16" s="8">
        <v>2005031</v>
      </c>
      <c r="F16" s="9"/>
    </row>
    <row r="17" spans="1:6" ht="19.5" customHeight="1" thickBot="1">
      <c r="A17" s="5">
        <v>14</v>
      </c>
      <c r="B17" s="7" t="s">
        <v>27</v>
      </c>
      <c r="C17" s="12">
        <v>125.96</v>
      </c>
      <c r="D17" s="24">
        <v>15948</v>
      </c>
      <c r="E17" s="8">
        <v>2008810</v>
      </c>
      <c r="F17" s="9"/>
    </row>
    <row r="18" spans="1:6" ht="19.5" customHeight="1" thickBot="1">
      <c r="A18" s="5">
        <v>15</v>
      </c>
      <c r="B18" s="7" t="s">
        <v>28</v>
      </c>
      <c r="C18" s="12">
        <v>125.96</v>
      </c>
      <c r="D18" s="24">
        <v>15978</v>
      </c>
      <c r="E18" s="8">
        <v>2012589</v>
      </c>
      <c r="F18" s="9"/>
    </row>
    <row r="19" spans="1:6" ht="19.5" customHeight="1" thickBot="1">
      <c r="A19" s="5">
        <v>16</v>
      </c>
      <c r="B19" s="7" t="s">
        <v>29</v>
      </c>
      <c r="C19" s="12">
        <v>125.96</v>
      </c>
      <c r="D19" s="24">
        <v>16008</v>
      </c>
      <c r="E19" s="8">
        <v>2016368</v>
      </c>
      <c r="F19" s="9"/>
    </row>
    <row r="20" spans="1:6" ht="19.5" customHeight="1" thickBot="1">
      <c r="A20" s="5">
        <v>17</v>
      </c>
      <c r="B20" s="7" t="s">
        <v>30</v>
      </c>
      <c r="C20" s="12">
        <v>125.96</v>
      </c>
      <c r="D20" s="24">
        <v>16038</v>
      </c>
      <c r="E20" s="8">
        <v>2020146</v>
      </c>
      <c r="F20" s="9"/>
    </row>
    <row r="21" spans="1:6" ht="19.5" customHeight="1" thickBot="1">
      <c r="A21" s="5">
        <v>18</v>
      </c>
      <c r="B21" s="7" t="s">
        <v>31</v>
      </c>
      <c r="C21" s="12">
        <v>125.96</v>
      </c>
      <c r="D21" s="24">
        <v>16068</v>
      </c>
      <c r="E21" s="8">
        <v>2023925</v>
      </c>
      <c r="F21" s="9"/>
    </row>
    <row r="22" spans="1:6" ht="19.5" customHeight="1" thickBot="1">
      <c r="A22" s="5">
        <v>19</v>
      </c>
      <c r="B22" s="7" t="s">
        <v>32</v>
      </c>
      <c r="C22" s="12">
        <v>125.96</v>
      </c>
      <c r="D22" s="24">
        <v>16098</v>
      </c>
      <c r="E22" s="8">
        <v>2027704</v>
      </c>
      <c r="F22" s="9"/>
    </row>
    <row r="23" spans="1:6" ht="19.5" customHeight="1" thickBot="1">
      <c r="A23" s="5">
        <v>20</v>
      </c>
      <c r="B23" s="7" t="s">
        <v>33</v>
      </c>
      <c r="C23" s="12">
        <v>125.96</v>
      </c>
      <c r="D23" s="24">
        <v>16098</v>
      </c>
      <c r="E23" s="8">
        <v>2027704</v>
      </c>
      <c r="F23" s="9"/>
    </row>
    <row r="24" spans="1:6" ht="19.5" customHeight="1" thickBot="1">
      <c r="A24" s="5">
        <v>21</v>
      </c>
      <c r="B24" s="7" t="s">
        <v>34</v>
      </c>
      <c r="C24" s="12">
        <v>125.96</v>
      </c>
      <c r="D24" s="24">
        <v>16098</v>
      </c>
      <c r="E24" s="8">
        <v>2027704</v>
      </c>
      <c r="F24" s="9"/>
    </row>
    <row r="25" spans="1:6" ht="19.5" customHeight="1" thickBot="1">
      <c r="A25" s="5">
        <v>22</v>
      </c>
      <c r="B25" s="7" t="s">
        <v>35</v>
      </c>
      <c r="C25" s="12">
        <v>125.96</v>
      </c>
      <c r="D25" s="24">
        <v>16068</v>
      </c>
      <c r="E25" s="8">
        <v>2023925</v>
      </c>
      <c r="F25" s="9"/>
    </row>
    <row r="26" spans="1:6" ht="19.5" customHeight="1" thickBot="1">
      <c r="A26" s="5">
        <v>23</v>
      </c>
      <c r="B26" s="7" t="s">
        <v>36</v>
      </c>
      <c r="C26" s="12">
        <v>125.96</v>
      </c>
      <c r="D26" s="24">
        <v>16038</v>
      </c>
      <c r="E26" s="8">
        <v>2020146</v>
      </c>
      <c r="F26" s="9"/>
    </row>
    <row r="27" spans="1:6" ht="19.5" customHeight="1" thickBot="1">
      <c r="A27" s="5">
        <v>24</v>
      </c>
      <c r="B27" s="7" t="s">
        <v>37</v>
      </c>
      <c r="C27" s="12">
        <v>125.96</v>
      </c>
      <c r="D27" s="24">
        <v>15988</v>
      </c>
      <c r="E27" s="8">
        <v>2013848</v>
      </c>
      <c r="F27" s="9"/>
    </row>
    <row r="28" spans="1:6" ht="19.5" customHeight="1" thickBot="1">
      <c r="A28" s="5">
        <v>25</v>
      </c>
      <c r="B28" s="7" t="s">
        <v>38</v>
      </c>
      <c r="C28" s="12">
        <v>125.96</v>
      </c>
      <c r="D28" s="24">
        <v>15938</v>
      </c>
      <c r="E28" s="8">
        <v>2007550</v>
      </c>
      <c r="F28" s="9"/>
    </row>
    <row r="29" spans="1:6" ht="19.5" customHeight="1" thickBot="1">
      <c r="A29" s="5">
        <v>26</v>
      </c>
      <c r="B29" s="7" t="s">
        <v>39</v>
      </c>
      <c r="C29" s="12">
        <v>125.96</v>
      </c>
      <c r="D29" s="24">
        <v>15888</v>
      </c>
      <c r="E29" s="8">
        <v>2001252</v>
      </c>
      <c r="F29" s="9"/>
    </row>
    <row r="30" spans="1:6" ht="19.5" customHeight="1" thickBot="1">
      <c r="A30" s="5">
        <v>27</v>
      </c>
      <c r="B30" s="7" t="s">
        <v>40</v>
      </c>
      <c r="C30" s="12">
        <v>125.96</v>
      </c>
      <c r="D30" s="24">
        <v>15838</v>
      </c>
      <c r="E30" s="8">
        <v>1994954</v>
      </c>
      <c r="F30" s="9"/>
    </row>
    <row r="31" spans="1:6" ht="19.5" customHeight="1" thickBot="1">
      <c r="A31" s="5">
        <v>28</v>
      </c>
      <c r="B31" s="7" t="s">
        <v>41</v>
      </c>
      <c r="C31" s="12">
        <v>125.96</v>
      </c>
      <c r="D31" s="24">
        <v>15788</v>
      </c>
      <c r="E31" s="8">
        <v>1988656</v>
      </c>
      <c r="F31" s="9"/>
    </row>
    <row r="32" spans="1:6" ht="19.5" customHeight="1" thickBot="1">
      <c r="A32" s="5">
        <v>29</v>
      </c>
      <c r="B32" s="7" t="s">
        <v>42</v>
      </c>
      <c r="C32" s="12">
        <v>125.96</v>
      </c>
      <c r="D32" s="24">
        <v>15738</v>
      </c>
      <c r="E32" s="8">
        <v>1982358</v>
      </c>
      <c r="F32" s="9"/>
    </row>
    <row r="33" spans="1:6" ht="19.5" customHeight="1" thickBot="1">
      <c r="A33" s="5">
        <v>30</v>
      </c>
      <c r="B33" s="7" t="s">
        <v>43</v>
      </c>
      <c r="C33" s="12">
        <v>125.96</v>
      </c>
      <c r="D33" s="24">
        <v>15688</v>
      </c>
      <c r="E33" s="8">
        <v>1976060</v>
      </c>
      <c r="F33" s="9"/>
    </row>
    <row r="34" spans="1:6" ht="19.5" customHeight="1" thickBot="1">
      <c r="A34" s="5">
        <v>31</v>
      </c>
      <c r="B34" s="7" t="s">
        <v>44</v>
      </c>
      <c r="C34" s="12">
        <v>125.96</v>
      </c>
      <c r="D34" s="24">
        <v>15588</v>
      </c>
      <c r="E34" s="8">
        <v>1963464</v>
      </c>
      <c r="F34" s="9"/>
    </row>
    <row r="35" spans="1:6" ht="19.5" customHeight="1" thickBot="1">
      <c r="A35" s="5">
        <v>32</v>
      </c>
      <c r="B35" s="7" t="s">
        <v>45</v>
      </c>
      <c r="C35" s="12">
        <v>125.96</v>
      </c>
      <c r="D35" s="24">
        <v>15438</v>
      </c>
      <c r="E35" s="8">
        <v>1944570</v>
      </c>
      <c r="F35" s="9"/>
    </row>
    <row r="36" spans="1:6" ht="19.5" customHeight="1" thickBot="1">
      <c r="A36" s="5">
        <v>33</v>
      </c>
      <c r="B36" s="7" t="s">
        <v>46</v>
      </c>
      <c r="C36" s="12">
        <v>125.96</v>
      </c>
      <c r="D36" s="24">
        <v>15088</v>
      </c>
      <c r="E36" s="8">
        <v>1900484</v>
      </c>
      <c r="F36" s="9"/>
    </row>
    <row r="37" spans="1:6" ht="19.5" customHeight="1" thickBot="1">
      <c r="A37" s="5">
        <v>34</v>
      </c>
      <c r="B37" s="7" t="s">
        <v>47</v>
      </c>
      <c r="C37" s="12">
        <v>106.61</v>
      </c>
      <c r="D37" s="24">
        <v>15188</v>
      </c>
      <c r="E37" s="8">
        <v>1619193</v>
      </c>
      <c r="F37" s="9"/>
    </row>
    <row r="38" spans="1:6" ht="19.5" customHeight="1" thickBot="1">
      <c r="A38" s="5">
        <v>35</v>
      </c>
      <c r="B38" s="7" t="s">
        <v>48</v>
      </c>
      <c r="C38" s="12">
        <v>106.61</v>
      </c>
      <c r="D38" s="24">
        <v>15488</v>
      </c>
      <c r="E38" s="8">
        <v>1651176</v>
      </c>
      <c r="F38" s="9"/>
    </row>
    <row r="39" spans="1:6" ht="19.5" customHeight="1" thickBot="1">
      <c r="A39" s="5">
        <v>36</v>
      </c>
      <c r="B39" s="7" t="s">
        <v>49</v>
      </c>
      <c r="C39" s="12">
        <v>106.61</v>
      </c>
      <c r="D39" s="24">
        <v>15588</v>
      </c>
      <c r="E39" s="8">
        <v>1661837</v>
      </c>
      <c r="F39" s="9"/>
    </row>
    <row r="40" spans="1:6" ht="19.5" customHeight="1" thickBot="1">
      <c r="A40" s="5">
        <v>37</v>
      </c>
      <c r="B40" s="7" t="s">
        <v>50</v>
      </c>
      <c r="C40" s="12">
        <v>106.61</v>
      </c>
      <c r="D40" s="24">
        <v>15688</v>
      </c>
      <c r="E40" s="8">
        <v>1672498</v>
      </c>
      <c r="F40" s="9"/>
    </row>
    <row r="41" spans="1:6" ht="19.5" customHeight="1" thickBot="1">
      <c r="A41" s="5">
        <v>38</v>
      </c>
      <c r="B41" s="7" t="s">
        <v>51</v>
      </c>
      <c r="C41" s="12">
        <v>106.61</v>
      </c>
      <c r="D41" s="24">
        <v>15738</v>
      </c>
      <c r="E41" s="8">
        <v>1677828</v>
      </c>
      <c r="F41" s="9"/>
    </row>
    <row r="42" spans="1:6" ht="19.5" customHeight="1" thickBot="1">
      <c r="A42" s="5">
        <v>39</v>
      </c>
      <c r="B42" s="7" t="s">
        <v>52</v>
      </c>
      <c r="C42" s="12">
        <v>106.43</v>
      </c>
      <c r="D42" s="24">
        <v>15788</v>
      </c>
      <c r="E42" s="8">
        <v>1680317</v>
      </c>
      <c r="F42" s="9"/>
    </row>
    <row r="43" spans="1:6" ht="19.5" customHeight="1" thickBot="1">
      <c r="A43" s="5">
        <v>40</v>
      </c>
      <c r="B43" s="7" t="s">
        <v>53</v>
      </c>
      <c r="C43" s="12">
        <v>106.43</v>
      </c>
      <c r="D43" s="24">
        <v>15838</v>
      </c>
      <c r="E43" s="8">
        <v>1685638</v>
      </c>
      <c r="F43" s="9"/>
    </row>
    <row r="44" spans="1:6" ht="19.5" customHeight="1" thickBot="1">
      <c r="A44" s="5">
        <v>41</v>
      </c>
      <c r="B44" s="7" t="s">
        <v>54</v>
      </c>
      <c r="C44" s="12">
        <v>106.43</v>
      </c>
      <c r="D44" s="24">
        <v>15888</v>
      </c>
      <c r="E44" s="8">
        <v>1690960</v>
      </c>
      <c r="F44" s="9"/>
    </row>
    <row r="45" spans="1:6" ht="19.5" customHeight="1" thickBot="1">
      <c r="A45" s="5">
        <v>42</v>
      </c>
      <c r="B45" s="7" t="s">
        <v>55</v>
      </c>
      <c r="C45" s="12">
        <v>106.43</v>
      </c>
      <c r="D45" s="24">
        <v>15938</v>
      </c>
      <c r="E45" s="8">
        <v>1696281</v>
      </c>
      <c r="F45" s="9"/>
    </row>
    <row r="46" spans="1:6" ht="19.5" customHeight="1" thickBot="1">
      <c r="A46" s="5">
        <v>43</v>
      </c>
      <c r="B46" s="7" t="s">
        <v>56</v>
      </c>
      <c r="C46" s="12">
        <v>106.43</v>
      </c>
      <c r="D46" s="24">
        <v>15988</v>
      </c>
      <c r="E46" s="8">
        <v>1701603</v>
      </c>
      <c r="F46" s="9"/>
    </row>
    <row r="47" spans="1:6" ht="19.5" customHeight="1" thickBot="1">
      <c r="A47" s="5">
        <v>44</v>
      </c>
      <c r="B47" s="7" t="s">
        <v>57</v>
      </c>
      <c r="C47" s="12">
        <v>106.43</v>
      </c>
      <c r="D47" s="24">
        <v>16038</v>
      </c>
      <c r="E47" s="8">
        <v>1706924</v>
      </c>
      <c r="F47" s="9"/>
    </row>
    <row r="48" spans="1:6" ht="19.5" customHeight="1" thickBot="1">
      <c r="A48" s="5">
        <v>45</v>
      </c>
      <c r="B48" s="7" t="s">
        <v>58</v>
      </c>
      <c r="C48" s="12">
        <v>106.43</v>
      </c>
      <c r="D48" s="24">
        <v>16088</v>
      </c>
      <c r="E48" s="8">
        <v>1712246</v>
      </c>
      <c r="F48" s="9"/>
    </row>
    <row r="49" spans="1:6" ht="19.5" customHeight="1" thickBot="1">
      <c r="A49" s="5">
        <v>46</v>
      </c>
      <c r="B49" s="7" t="s">
        <v>59</v>
      </c>
      <c r="C49" s="12">
        <v>106.43</v>
      </c>
      <c r="D49" s="24">
        <v>16118</v>
      </c>
      <c r="E49" s="8">
        <v>1715439</v>
      </c>
      <c r="F49" s="9"/>
    </row>
    <row r="50" spans="1:6" ht="19.5" customHeight="1" thickBot="1">
      <c r="A50" s="5">
        <v>47</v>
      </c>
      <c r="B50" s="7" t="s">
        <v>60</v>
      </c>
      <c r="C50" s="12">
        <v>106.43</v>
      </c>
      <c r="D50" s="24">
        <v>16148</v>
      </c>
      <c r="E50" s="8">
        <v>1718632</v>
      </c>
      <c r="F50" s="9"/>
    </row>
    <row r="51" spans="1:6" ht="19.5" customHeight="1" thickBot="1">
      <c r="A51" s="5">
        <v>48</v>
      </c>
      <c r="B51" s="7" t="s">
        <v>61</v>
      </c>
      <c r="C51" s="12">
        <v>106.43</v>
      </c>
      <c r="D51" s="24">
        <v>16178</v>
      </c>
      <c r="E51" s="8">
        <v>1721825</v>
      </c>
      <c r="F51" s="9"/>
    </row>
    <row r="52" spans="1:6" ht="19.5" customHeight="1" thickBot="1">
      <c r="A52" s="5">
        <v>49</v>
      </c>
      <c r="B52" s="7" t="s">
        <v>62</v>
      </c>
      <c r="C52" s="12">
        <v>106.43</v>
      </c>
      <c r="D52" s="24">
        <v>16208</v>
      </c>
      <c r="E52" s="8">
        <v>1725017</v>
      </c>
      <c r="F52" s="9"/>
    </row>
    <row r="53" spans="1:6" ht="19.5" customHeight="1" thickBot="1">
      <c r="A53" s="5">
        <v>50</v>
      </c>
      <c r="B53" s="7" t="s">
        <v>63</v>
      </c>
      <c r="C53" s="12">
        <v>106.43</v>
      </c>
      <c r="D53" s="24">
        <v>16238</v>
      </c>
      <c r="E53" s="8">
        <v>1728210</v>
      </c>
      <c r="F53" s="9"/>
    </row>
    <row r="54" spans="1:6" ht="19.5" customHeight="1" thickBot="1">
      <c r="A54" s="5">
        <v>51</v>
      </c>
      <c r="B54" s="7" t="s">
        <v>64</v>
      </c>
      <c r="C54" s="12">
        <v>106.43</v>
      </c>
      <c r="D54" s="24">
        <v>16268</v>
      </c>
      <c r="E54" s="8">
        <v>1731403</v>
      </c>
      <c r="F54" s="9"/>
    </row>
    <row r="55" spans="1:6" ht="19.5" customHeight="1" thickBot="1">
      <c r="A55" s="5">
        <v>52</v>
      </c>
      <c r="B55" s="7" t="s">
        <v>65</v>
      </c>
      <c r="C55" s="12">
        <v>106.43</v>
      </c>
      <c r="D55" s="24">
        <v>16298</v>
      </c>
      <c r="E55" s="8">
        <v>1734596</v>
      </c>
      <c r="F55" s="9"/>
    </row>
    <row r="56" spans="1:6" ht="19.5" customHeight="1" thickBot="1">
      <c r="A56" s="5">
        <v>53</v>
      </c>
      <c r="B56" s="7" t="s">
        <v>66</v>
      </c>
      <c r="C56" s="12">
        <v>106.43</v>
      </c>
      <c r="D56" s="24">
        <v>16298</v>
      </c>
      <c r="E56" s="8">
        <v>1734596</v>
      </c>
      <c r="F56" s="9"/>
    </row>
    <row r="57" spans="1:6" ht="19.5" customHeight="1" thickBot="1">
      <c r="A57" s="5">
        <v>54</v>
      </c>
      <c r="B57" s="7" t="s">
        <v>67</v>
      </c>
      <c r="C57" s="12">
        <v>106.43</v>
      </c>
      <c r="D57" s="24">
        <v>16298</v>
      </c>
      <c r="E57" s="8">
        <v>1734596</v>
      </c>
      <c r="F57" s="9"/>
    </row>
    <row r="58" spans="1:6" ht="19.5" customHeight="1" thickBot="1">
      <c r="A58" s="5">
        <v>55</v>
      </c>
      <c r="B58" s="7" t="s">
        <v>68</v>
      </c>
      <c r="C58" s="12">
        <v>106.43</v>
      </c>
      <c r="D58" s="24">
        <v>16268</v>
      </c>
      <c r="E58" s="8">
        <v>1731403</v>
      </c>
      <c r="F58" s="9"/>
    </row>
    <row r="59" spans="1:6" ht="19.5" customHeight="1" thickBot="1">
      <c r="A59" s="5">
        <v>56</v>
      </c>
      <c r="B59" s="7" t="s">
        <v>69</v>
      </c>
      <c r="C59" s="12">
        <v>106.43</v>
      </c>
      <c r="D59" s="24">
        <v>16238</v>
      </c>
      <c r="E59" s="8">
        <v>1728210</v>
      </c>
      <c r="F59" s="9"/>
    </row>
    <row r="60" spans="1:6" ht="19.5" customHeight="1" thickBot="1">
      <c r="A60" s="5">
        <v>57</v>
      </c>
      <c r="B60" s="7" t="s">
        <v>70</v>
      </c>
      <c r="C60" s="12">
        <v>106.43</v>
      </c>
      <c r="D60" s="24">
        <v>16188</v>
      </c>
      <c r="E60" s="8">
        <v>1722889</v>
      </c>
      <c r="F60" s="9"/>
    </row>
    <row r="61" spans="1:6" ht="19.5" customHeight="1" thickBot="1">
      <c r="A61" s="5">
        <v>58</v>
      </c>
      <c r="B61" s="7" t="s">
        <v>71</v>
      </c>
      <c r="C61" s="12">
        <v>106.43</v>
      </c>
      <c r="D61" s="24">
        <v>16138</v>
      </c>
      <c r="E61" s="8">
        <v>1717567</v>
      </c>
      <c r="F61" s="9"/>
    </row>
    <row r="62" spans="1:6" ht="19.5" customHeight="1" thickBot="1">
      <c r="A62" s="5">
        <v>59</v>
      </c>
      <c r="B62" s="7" t="s">
        <v>72</v>
      </c>
      <c r="C62" s="12">
        <v>106.43</v>
      </c>
      <c r="D62" s="24">
        <v>16088</v>
      </c>
      <c r="E62" s="8">
        <v>1712246</v>
      </c>
      <c r="F62" s="9"/>
    </row>
    <row r="63" spans="1:6" ht="19.5" customHeight="1" thickBot="1">
      <c r="A63" s="5">
        <v>60</v>
      </c>
      <c r="B63" s="7" t="s">
        <v>73</v>
      </c>
      <c r="C63" s="12">
        <v>106.43</v>
      </c>
      <c r="D63" s="24">
        <v>16038</v>
      </c>
      <c r="E63" s="8">
        <v>1706924</v>
      </c>
      <c r="F63" s="9"/>
    </row>
    <row r="64" spans="1:6" ht="19.5" customHeight="1" thickBot="1">
      <c r="A64" s="5">
        <v>61</v>
      </c>
      <c r="B64" s="7" t="s">
        <v>74</v>
      </c>
      <c r="C64" s="12">
        <v>106.43</v>
      </c>
      <c r="D64" s="24">
        <v>15988</v>
      </c>
      <c r="E64" s="8">
        <v>1701603</v>
      </c>
      <c r="F64" s="9"/>
    </row>
    <row r="65" spans="1:6" ht="19.5" customHeight="1" thickBot="1">
      <c r="A65" s="5">
        <v>62</v>
      </c>
      <c r="B65" s="7" t="s">
        <v>75</v>
      </c>
      <c r="C65" s="12">
        <v>106.43</v>
      </c>
      <c r="D65" s="24">
        <v>15938</v>
      </c>
      <c r="E65" s="8">
        <v>1696281</v>
      </c>
      <c r="F65" s="9"/>
    </row>
    <row r="66" spans="1:6" ht="19.5" customHeight="1" thickBot="1">
      <c r="A66" s="5">
        <v>63</v>
      </c>
      <c r="B66" s="7" t="s">
        <v>76</v>
      </c>
      <c r="C66" s="12">
        <v>106.43</v>
      </c>
      <c r="D66" s="24">
        <v>15888</v>
      </c>
      <c r="E66" s="8">
        <v>1690960</v>
      </c>
      <c r="F66" s="9"/>
    </row>
    <row r="67" spans="1:6" ht="19.5" customHeight="1" thickBot="1">
      <c r="A67" s="5">
        <v>64</v>
      </c>
      <c r="B67" s="7" t="s">
        <v>77</v>
      </c>
      <c r="C67" s="12">
        <v>106.43</v>
      </c>
      <c r="D67" s="24">
        <v>15788</v>
      </c>
      <c r="E67" s="8">
        <v>1680317</v>
      </c>
      <c r="F67" s="9"/>
    </row>
    <row r="68" spans="1:6" ht="19.5" customHeight="1" thickBot="1">
      <c r="A68" s="5">
        <v>65</v>
      </c>
      <c r="B68" s="7" t="s">
        <v>78</v>
      </c>
      <c r="C68" s="12">
        <v>106.43</v>
      </c>
      <c r="D68" s="24">
        <v>15638</v>
      </c>
      <c r="E68" s="8">
        <v>1664352</v>
      </c>
      <c r="F68" s="9"/>
    </row>
    <row r="69" spans="1:6" ht="19.5" customHeight="1" thickBot="1">
      <c r="A69" s="5">
        <v>66</v>
      </c>
      <c r="B69" s="7" t="s">
        <v>79</v>
      </c>
      <c r="C69" s="12">
        <v>106.43</v>
      </c>
      <c r="D69" s="24">
        <v>15288</v>
      </c>
      <c r="E69" s="8">
        <v>1627102</v>
      </c>
      <c r="F69" s="9"/>
    </row>
    <row r="70" spans="1:6" ht="19.5" customHeight="1" thickBot="1">
      <c r="A70" s="5">
        <v>67</v>
      </c>
      <c r="B70" s="7" t="s">
        <v>80</v>
      </c>
      <c r="C70" s="12">
        <v>106.61</v>
      </c>
      <c r="D70" s="24">
        <v>15338</v>
      </c>
      <c r="E70" s="8">
        <v>1635184</v>
      </c>
      <c r="F70" s="9"/>
    </row>
    <row r="71" spans="1:6" ht="19.5" customHeight="1" thickBot="1">
      <c r="A71" s="5">
        <v>68</v>
      </c>
      <c r="B71" s="7" t="s">
        <v>81</v>
      </c>
      <c r="C71" s="12">
        <v>106.61</v>
      </c>
      <c r="D71" s="24">
        <v>15638</v>
      </c>
      <c r="E71" s="8">
        <v>1667167</v>
      </c>
      <c r="F71" s="9"/>
    </row>
    <row r="72" spans="1:6" ht="19.5" customHeight="1" thickBot="1">
      <c r="A72" s="5">
        <v>69</v>
      </c>
      <c r="B72" s="7" t="s">
        <v>82</v>
      </c>
      <c r="C72" s="12">
        <v>106.61</v>
      </c>
      <c r="D72" s="24">
        <v>15738</v>
      </c>
      <c r="E72" s="8">
        <v>1677828</v>
      </c>
      <c r="F72" s="9"/>
    </row>
    <row r="73" spans="1:6" ht="19.5" customHeight="1" thickBot="1">
      <c r="A73" s="5">
        <v>70</v>
      </c>
      <c r="B73" s="7" t="s">
        <v>83</v>
      </c>
      <c r="C73" s="12">
        <v>106.61</v>
      </c>
      <c r="D73" s="24">
        <v>15838</v>
      </c>
      <c r="E73" s="8">
        <v>1688489</v>
      </c>
      <c r="F73" s="9"/>
    </row>
    <row r="74" spans="1:6" ht="19.5" customHeight="1" thickBot="1">
      <c r="A74" s="5">
        <v>71</v>
      </c>
      <c r="B74" s="7" t="s">
        <v>84</v>
      </c>
      <c r="C74" s="12">
        <v>106.61</v>
      </c>
      <c r="D74" s="24">
        <v>15888</v>
      </c>
      <c r="E74" s="8">
        <v>1693820</v>
      </c>
      <c r="F74" s="9"/>
    </row>
    <row r="75" spans="1:6" ht="19.5" customHeight="1" thickBot="1">
      <c r="A75" s="5">
        <v>72</v>
      </c>
      <c r="B75" s="7" t="s">
        <v>85</v>
      </c>
      <c r="C75" s="12">
        <v>106.43</v>
      </c>
      <c r="D75" s="24">
        <v>15938</v>
      </c>
      <c r="E75" s="8">
        <v>1696281</v>
      </c>
      <c r="F75" s="9"/>
    </row>
    <row r="76" spans="1:6" ht="19.5" customHeight="1" thickBot="1">
      <c r="A76" s="5">
        <v>73</v>
      </c>
      <c r="B76" s="7" t="s">
        <v>86</v>
      </c>
      <c r="C76" s="12">
        <v>106.43</v>
      </c>
      <c r="D76" s="24">
        <v>15988</v>
      </c>
      <c r="E76" s="8">
        <v>1701603</v>
      </c>
      <c r="F76" s="9"/>
    </row>
    <row r="77" spans="1:6" ht="19.5" customHeight="1" thickBot="1">
      <c r="A77" s="5">
        <v>74</v>
      </c>
      <c r="B77" s="7" t="s">
        <v>87</v>
      </c>
      <c r="C77" s="12">
        <v>106.43</v>
      </c>
      <c r="D77" s="24">
        <v>16038</v>
      </c>
      <c r="E77" s="8">
        <v>1706924</v>
      </c>
      <c r="F77" s="9"/>
    </row>
    <row r="78" spans="1:6" ht="19.5" customHeight="1" thickBot="1">
      <c r="A78" s="5">
        <v>75</v>
      </c>
      <c r="B78" s="7" t="s">
        <v>88</v>
      </c>
      <c r="C78" s="12">
        <v>106.43</v>
      </c>
      <c r="D78" s="24">
        <v>16088</v>
      </c>
      <c r="E78" s="8">
        <v>1712246</v>
      </c>
      <c r="F78" s="9"/>
    </row>
    <row r="79" spans="1:6" ht="19.5" customHeight="1" thickBot="1">
      <c r="A79" s="5">
        <v>76</v>
      </c>
      <c r="B79" s="7" t="s">
        <v>89</v>
      </c>
      <c r="C79" s="12">
        <v>106.43</v>
      </c>
      <c r="D79" s="24">
        <v>16138</v>
      </c>
      <c r="E79" s="8">
        <v>1717567</v>
      </c>
      <c r="F79" s="9"/>
    </row>
    <row r="80" spans="1:6" ht="19.5" customHeight="1" thickBot="1">
      <c r="A80" s="5">
        <v>77</v>
      </c>
      <c r="B80" s="7" t="s">
        <v>90</v>
      </c>
      <c r="C80" s="12">
        <v>106.43</v>
      </c>
      <c r="D80" s="24">
        <v>16188</v>
      </c>
      <c r="E80" s="8">
        <v>1722889</v>
      </c>
      <c r="F80" s="9"/>
    </row>
    <row r="81" spans="1:6" ht="19.5" customHeight="1" thickBot="1">
      <c r="A81" s="5">
        <v>78</v>
      </c>
      <c r="B81" s="7" t="s">
        <v>91</v>
      </c>
      <c r="C81" s="12">
        <v>106.43</v>
      </c>
      <c r="D81" s="24">
        <v>16238</v>
      </c>
      <c r="E81" s="8">
        <v>1728210</v>
      </c>
      <c r="F81" s="9"/>
    </row>
    <row r="82" spans="1:6" ht="19.5" customHeight="1" thickBot="1">
      <c r="A82" s="5">
        <v>79</v>
      </c>
      <c r="B82" s="7" t="s">
        <v>92</v>
      </c>
      <c r="C82" s="12">
        <v>106.43</v>
      </c>
      <c r="D82" s="24">
        <v>16268</v>
      </c>
      <c r="E82" s="8">
        <v>1731403</v>
      </c>
      <c r="F82" s="9"/>
    </row>
    <row r="83" spans="1:6" ht="19.5" customHeight="1" thickBot="1">
      <c r="A83" s="5">
        <v>80</v>
      </c>
      <c r="B83" s="7" t="s">
        <v>93</v>
      </c>
      <c r="C83" s="12">
        <v>106.43</v>
      </c>
      <c r="D83" s="24">
        <v>16298</v>
      </c>
      <c r="E83" s="8">
        <v>1734596</v>
      </c>
      <c r="F83" s="9"/>
    </row>
    <row r="84" spans="1:6" ht="19.5" customHeight="1" thickBot="1">
      <c r="A84" s="5">
        <v>81</v>
      </c>
      <c r="B84" s="7" t="s">
        <v>94</v>
      </c>
      <c r="C84" s="12">
        <v>106.43</v>
      </c>
      <c r="D84" s="24">
        <v>16328</v>
      </c>
      <c r="E84" s="8">
        <v>1737789</v>
      </c>
      <c r="F84" s="9"/>
    </row>
    <row r="85" spans="1:6" ht="19.5" customHeight="1" thickBot="1">
      <c r="A85" s="5">
        <v>82</v>
      </c>
      <c r="B85" s="7" t="s">
        <v>95</v>
      </c>
      <c r="C85" s="12">
        <v>106.43</v>
      </c>
      <c r="D85" s="24">
        <v>16358</v>
      </c>
      <c r="E85" s="8">
        <v>1740982</v>
      </c>
      <c r="F85" s="9"/>
    </row>
    <row r="86" spans="1:6" ht="19.5" customHeight="1" thickBot="1">
      <c r="A86" s="5">
        <v>83</v>
      </c>
      <c r="B86" s="7" t="s">
        <v>96</v>
      </c>
      <c r="C86" s="12">
        <v>106.43</v>
      </c>
      <c r="D86" s="24">
        <v>16388</v>
      </c>
      <c r="E86" s="8">
        <v>1744175</v>
      </c>
      <c r="F86" s="9"/>
    </row>
    <row r="87" spans="1:6" ht="19.5" customHeight="1" thickBot="1">
      <c r="A87" s="5">
        <v>84</v>
      </c>
      <c r="B87" s="7" t="s">
        <v>97</v>
      </c>
      <c r="C87" s="12">
        <v>106.43</v>
      </c>
      <c r="D87" s="24">
        <v>16418</v>
      </c>
      <c r="E87" s="8">
        <v>1747368</v>
      </c>
      <c r="F87" s="9"/>
    </row>
    <row r="88" spans="1:6" ht="19.5" customHeight="1" thickBot="1">
      <c r="A88" s="5">
        <v>85</v>
      </c>
      <c r="B88" s="7" t="s">
        <v>98</v>
      </c>
      <c r="C88" s="12">
        <v>106.43</v>
      </c>
      <c r="D88" s="24">
        <v>16448</v>
      </c>
      <c r="E88" s="8">
        <v>1750561</v>
      </c>
      <c r="F88" s="9"/>
    </row>
    <row r="89" spans="1:6" ht="19.5" customHeight="1" thickBot="1">
      <c r="A89" s="5">
        <v>86</v>
      </c>
      <c r="B89" s="7" t="s">
        <v>99</v>
      </c>
      <c r="C89" s="12">
        <v>106.43</v>
      </c>
      <c r="D89" s="24">
        <v>16448</v>
      </c>
      <c r="E89" s="8">
        <v>1750561</v>
      </c>
      <c r="F89" s="9"/>
    </row>
    <row r="90" spans="1:6" ht="19.5" customHeight="1" thickBot="1">
      <c r="A90" s="5">
        <v>87</v>
      </c>
      <c r="B90" s="7" t="s">
        <v>100</v>
      </c>
      <c r="C90" s="12">
        <v>106.43</v>
      </c>
      <c r="D90" s="24">
        <v>16448</v>
      </c>
      <c r="E90" s="8">
        <v>1750561</v>
      </c>
      <c r="F90" s="9"/>
    </row>
    <row r="91" spans="1:6" ht="19.5" customHeight="1" thickBot="1">
      <c r="A91" s="5">
        <v>88</v>
      </c>
      <c r="B91" s="7" t="s">
        <v>101</v>
      </c>
      <c r="C91" s="12">
        <v>106.43</v>
      </c>
      <c r="D91" s="24">
        <v>16418</v>
      </c>
      <c r="E91" s="8">
        <v>1747368</v>
      </c>
      <c r="F91" s="9"/>
    </row>
    <row r="92" spans="1:6" ht="19.5" customHeight="1" thickBot="1">
      <c r="A92" s="5">
        <v>89</v>
      </c>
      <c r="B92" s="7" t="s">
        <v>102</v>
      </c>
      <c r="C92" s="12">
        <v>106.43</v>
      </c>
      <c r="D92" s="24">
        <v>16388</v>
      </c>
      <c r="E92" s="8">
        <v>1744175</v>
      </c>
      <c r="F92" s="9"/>
    </row>
    <row r="93" spans="1:6" ht="19.5" customHeight="1" thickBot="1">
      <c r="A93" s="5">
        <v>90</v>
      </c>
      <c r="B93" s="7" t="s">
        <v>103</v>
      </c>
      <c r="C93" s="12">
        <v>106.43</v>
      </c>
      <c r="D93" s="24">
        <v>16338</v>
      </c>
      <c r="E93" s="8">
        <v>1738853</v>
      </c>
      <c r="F93" s="9"/>
    </row>
    <row r="94" spans="1:6" ht="19.5" customHeight="1" thickBot="1">
      <c r="A94" s="5">
        <v>91</v>
      </c>
      <c r="B94" s="7" t="s">
        <v>104</v>
      </c>
      <c r="C94" s="12">
        <v>106.43</v>
      </c>
      <c r="D94" s="24">
        <v>16288</v>
      </c>
      <c r="E94" s="8">
        <v>1733532</v>
      </c>
      <c r="F94" s="9"/>
    </row>
    <row r="95" spans="1:6" ht="19.5" customHeight="1" thickBot="1">
      <c r="A95" s="5">
        <v>92</v>
      </c>
      <c r="B95" s="7" t="s">
        <v>105</v>
      </c>
      <c r="C95" s="12">
        <v>106.43</v>
      </c>
      <c r="D95" s="24">
        <v>16238</v>
      </c>
      <c r="E95" s="8">
        <v>1728210</v>
      </c>
      <c r="F95" s="9"/>
    </row>
    <row r="96" spans="1:6" ht="19.5" customHeight="1" thickBot="1">
      <c r="A96" s="5">
        <v>93</v>
      </c>
      <c r="B96" s="7" t="s">
        <v>106</v>
      </c>
      <c r="C96" s="12">
        <v>106.43</v>
      </c>
      <c r="D96" s="24">
        <v>16188</v>
      </c>
      <c r="E96" s="8">
        <v>1722889</v>
      </c>
      <c r="F96" s="9"/>
    </row>
    <row r="97" spans="1:6" ht="19.5" customHeight="1" thickBot="1">
      <c r="A97" s="5">
        <v>94</v>
      </c>
      <c r="B97" s="7" t="s">
        <v>107</v>
      </c>
      <c r="C97" s="12">
        <v>106.43</v>
      </c>
      <c r="D97" s="24">
        <v>16138</v>
      </c>
      <c r="E97" s="8">
        <v>1717567</v>
      </c>
      <c r="F97" s="9"/>
    </row>
    <row r="98" spans="1:6" ht="19.5" customHeight="1" thickBot="1">
      <c r="A98" s="5">
        <v>95</v>
      </c>
      <c r="B98" s="7" t="s">
        <v>108</v>
      </c>
      <c r="C98" s="12">
        <v>106.43</v>
      </c>
      <c r="D98" s="24">
        <v>16088</v>
      </c>
      <c r="E98" s="8">
        <v>1712246</v>
      </c>
      <c r="F98" s="9"/>
    </row>
    <row r="99" spans="1:6" ht="19.5" customHeight="1" thickBot="1">
      <c r="A99" s="5">
        <v>96</v>
      </c>
      <c r="B99" s="7" t="s">
        <v>109</v>
      </c>
      <c r="C99" s="12">
        <v>106.43</v>
      </c>
      <c r="D99" s="24">
        <v>16038</v>
      </c>
      <c r="E99" s="8">
        <v>1706924</v>
      </c>
      <c r="F99" s="9"/>
    </row>
    <row r="100" spans="1:6" ht="19.5" customHeight="1" thickBot="1">
      <c r="A100" s="5">
        <v>97</v>
      </c>
      <c r="B100" s="7" t="s">
        <v>110</v>
      </c>
      <c r="C100" s="12">
        <v>106.43</v>
      </c>
      <c r="D100" s="24">
        <v>15938</v>
      </c>
      <c r="E100" s="8">
        <v>1696281</v>
      </c>
      <c r="F100" s="9"/>
    </row>
    <row r="101" spans="1:6" ht="19.5" customHeight="1" thickBot="1">
      <c r="A101" s="5">
        <v>98</v>
      </c>
      <c r="B101" s="7" t="s">
        <v>111</v>
      </c>
      <c r="C101" s="12">
        <v>106.43</v>
      </c>
      <c r="D101" s="24">
        <v>15788</v>
      </c>
      <c r="E101" s="8">
        <v>1680317</v>
      </c>
      <c r="F101" s="9"/>
    </row>
    <row r="102" spans="1:6" ht="19.5" customHeight="1" thickBot="1">
      <c r="A102" s="5">
        <v>99</v>
      </c>
      <c r="B102" s="7" t="s">
        <v>112</v>
      </c>
      <c r="C102" s="12">
        <v>106.43</v>
      </c>
      <c r="D102" s="24">
        <v>15438</v>
      </c>
      <c r="E102" s="8">
        <v>1643066</v>
      </c>
      <c r="F102" s="9"/>
    </row>
    <row r="103" spans="1:6" ht="19.5" customHeight="1" thickBot="1">
      <c r="A103" s="5">
        <v>100</v>
      </c>
      <c r="B103" s="7" t="s">
        <v>113</v>
      </c>
      <c r="C103" s="12">
        <v>125.52</v>
      </c>
      <c r="D103" s="24">
        <v>15038</v>
      </c>
      <c r="E103" s="8">
        <v>1887570</v>
      </c>
      <c r="F103" s="9"/>
    </row>
    <row r="104" spans="1:6" ht="19.5" customHeight="1" thickBot="1">
      <c r="A104" s="5">
        <v>101</v>
      </c>
      <c r="B104" s="7" t="s">
        <v>114</v>
      </c>
      <c r="C104" s="12">
        <v>125.53</v>
      </c>
      <c r="D104" s="24">
        <v>15338</v>
      </c>
      <c r="E104" s="8">
        <v>1925379</v>
      </c>
      <c r="F104" s="9"/>
    </row>
    <row r="105" spans="1:6" ht="19.5" customHeight="1" thickBot="1">
      <c r="A105" s="5">
        <v>102</v>
      </c>
      <c r="B105" s="7" t="s">
        <v>115</v>
      </c>
      <c r="C105" s="12">
        <v>125.53</v>
      </c>
      <c r="D105" s="24">
        <v>15438</v>
      </c>
      <c r="E105" s="8">
        <v>1937932</v>
      </c>
      <c r="F105" s="9"/>
    </row>
    <row r="106" spans="1:6" ht="19.5" customHeight="1" thickBot="1">
      <c r="A106" s="5">
        <v>103</v>
      </c>
      <c r="B106" s="7" t="s">
        <v>116</v>
      </c>
      <c r="C106" s="12">
        <v>125.53</v>
      </c>
      <c r="D106" s="24">
        <v>15538</v>
      </c>
      <c r="E106" s="8">
        <v>1950485</v>
      </c>
      <c r="F106" s="9"/>
    </row>
    <row r="107" spans="1:6" ht="19.5" customHeight="1" thickBot="1">
      <c r="A107" s="5">
        <v>104</v>
      </c>
      <c r="B107" s="7" t="s">
        <v>117</v>
      </c>
      <c r="C107" s="12">
        <v>125.53</v>
      </c>
      <c r="D107" s="24">
        <v>15588</v>
      </c>
      <c r="E107" s="8">
        <v>1956762</v>
      </c>
      <c r="F107" s="9"/>
    </row>
    <row r="108" spans="1:6" ht="19.5" customHeight="1" thickBot="1">
      <c r="A108" s="5">
        <v>105</v>
      </c>
      <c r="B108" s="7" t="s">
        <v>118</v>
      </c>
      <c r="C108" s="12">
        <v>125.96</v>
      </c>
      <c r="D108" s="24">
        <v>15638</v>
      </c>
      <c r="E108" s="8">
        <v>1969762</v>
      </c>
      <c r="F108" s="9"/>
    </row>
    <row r="109" spans="1:6" ht="19.5" customHeight="1" thickBot="1">
      <c r="A109" s="5">
        <v>106</v>
      </c>
      <c r="B109" s="7" t="s">
        <v>119</v>
      </c>
      <c r="C109" s="12">
        <v>125.96</v>
      </c>
      <c r="D109" s="24">
        <v>15688</v>
      </c>
      <c r="E109" s="8">
        <v>1976060</v>
      </c>
      <c r="F109" s="9"/>
    </row>
    <row r="110" spans="1:6" ht="19.5" customHeight="1" thickBot="1">
      <c r="A110" s="5">
        <v>107</v>
      </c>
      <c r="B110" s="7" t="s">
        <v>120</v>
      </c>
      <c r="C110" s="12">
        <v>125.96</v>
      </c>
      <c r="D110" s="24">
        <v>15738</v>
      </c>
      <c r="E110" s="8">
        <v>1982358</v>
      </c>
      <c r="F110" s="9"/>
    </row>
    <row r="111" spans="1:6" ht="19.5" customHeight="1" thickBot="1">
      <c r="A111" s="5">
        <v>108</v>
      </c>
      <c r="B111" s="7" t="s">
        <v>121</v>
      </c>
      <c r="C111" s="12">
        <v>125.96</v>
      </c>
      <c r="D111" s="24">
        <v>15788</v>
      </c>
      <c r="E111" s="8">
        <v>1988656</v>
      </c>
      <c r="F111" s="9"/>
    </row>
    <row r="112" spans="1:6" ht="19.5" customHeight="1" thickBot="1">
      <c r="A112" s="5">
        <v>109</v>
      </c>
      <c r="B112" s="7" t="s">
        <v>122</v>
      </c>
      <c r="C112" s="12">
        <v>125.96</v>
      </c>
      <c r="D112" s="24">
        <v>15838</v>
      </c>
      <c r="E112" s="8">
        <v>1994954</v>
      </c>
      <c r="F112" s="9"/>
    </row>
    <row r="113" spans="1:6" ht="19.5" customHeight="1" thickBot="1">
      <c r="A113" s="5">
        <v>110</v>
      </c>
      <c r="B113" s="7" t="s">
        <v>123</v>
      </c>
      <c r="C113" s="12">
        <v>125.96</v>
      </c>
      <c r="D113" s="24">
        <v>15888</v>
      </c>
      <c r="E113" s="8">
        <v>2001252</v>
      </c>
      <c r="F113" s="9"/>
    </row>
    <row r="114" spans="1:6" ht="19.5" customHeight="1" thickBot="1">
      <c r="A114" s="5">
        <v>111</v>
      </c>
      <c r="B114" s="7" t="s">
        <v>124</v>
      </c>
      <c r="C114" s="12">
        <v>125.96</v>
      </c>
      <c r="D114" s="24">
        <v>16088</v>
      </c>
      <c r="E114" s="8">
        <v>2026444</v>
      </c>
      <c r="F114" s="9"/>
    </row>
    <row r="115" spans="1:6" ht="19.5" customHeight="1" thickBot="1">
      <c r="A115" s="5">
        <v>112</v>
      </c>
      <c r="B115" s="7" t="s">
        <v>125</v>
      </c>
      <c r="C115" s="12">
        <v>125.96</v>
      </c>
      <c r="D115" s="24">
        <v>16118</v>
      </c>
      <c r="E115" s="8">
        <v>2030223</v>
      </c>
      <c r="F115" s="9"/>
    </row>
    <row r="116" spans="1:6" ht="19.5" customHeight="1" thickBot="1">
      <c r="A116" s="5">
        <v>113</v>
      </c>
      <c r="B116" s="7" t="s">
        <v>126</v>
      </c>
      <c r="C116" s="12">
        <v>125.96</v>
      </c>
      <c r="D116" s="24">
        <v>16148</v>
      </c>
      <c r="E116" s="8">
        <v>2034002</v>
      </c>
      <c r="F116" s="9"/>
    </row>
    <row r="117" spans="1:6" ht="19.5" customHeight="1" thickBot="1">
      <c r="A117" s="5">
        <v>114</v>
      </c>
      <c r="B117" s="7" t="s">
        <v>127</v>
      </c>
      <c r="C117" s="12">
        <v>125.96</v>
      </c>
      <c r="D117" s="24">
        <v>16178</v>
      </c>
      <c r="E117" s="8">
        <v>2037781</v>
      </c>
      <c r="F117" s="9"/>
    </row>
    <row r="118" spans="1:6" ht="19.5" customHeight="1" thickBot="1">
      <c r="A118" s="5">
        <v>115</v>
      </c>
      <c r="B118" s="7" t="s">
        <v>128</v>
      </c>
      <c r="C118" s="12">
        <v>125.96</v>
      </c>
      <c r="D118" s="24">
        <v>16208</v>
      </c>
      <c r="E118" s="8">
        <v>2041560</v>
      </c>
      <c r="F118" s="9"/>
    </row>
    <row r="119" spans="1:6" ht="19.5" customHeight="1" thickBot="1">
      <c r="A119" s="5">
        <v>116</v>
      </c>
      <c r="B119" s="7" t="s">
        <v>129</v>
      </c>
      <c r="C119" s="12">
        <v>125.96</v>
      </c>
      <c r="D119" s="24">
        <v>16238</v>
      </c>
      <c r="E119" s="8">
        <v>2045338</v>
      </c>
      <c r="F119" s="9"/>
    </row>
    <row r="120" spans="1:6" ht="19.5" customHeight="1" thickBot="1">
      <c r="A120" s="5">
        <v>117</v>
      </c>
      <c r="B120" s="7" t="s">
        <v>130</v>
      </c>
      <c r="C120" s="12">
        <v>125.96</v>
      </c>
      <c r="D120" s="24">
        <v>16268</v>
      </c>
      <c r="E120" s="8">
        <v>2049117</v>
      </c>
      <c r="F120" s="9"/>
    </row>
    <row r="121" spans="1:6" ht="19.5" customHeight="1" thickBot="1">
      <c r="A121" s="5">
        <v>118</v>
      </c>
      <c r="B121" s="7" t="s">
        <v>131</v>
      </c>
      <c r="C121" s="12">
        <v>125.96</v>
      </c>
      <c r="D121" s="24">
        <v>16298</v>
      </c>
      <c r="E121" s="8">
        <v>2052896</v>
      </c>
      <c r="F121" s="9"/>
    </row>
    <row r="122" spans="1:6" ht="19.5" customHeight="1" thickBot="1">
      <c r="A122" s="5">
        <v>119</v>
      </c>
      <c r="B122" s="7" t="s">
        <v>132</v>
      </c>
      <c r="C122" s="12">
        <v>125.96</v>
      </c>
      <c r="D122" s="24">
        <v>16298</v>
      </c>
      <c r="E122" s="8">
        <v>2052896</v>
      </c>
      <c r="F122" s="9"/>
    </row>
    <row r="123" spans="1:6" ht="19.5" customHeight="1" thickBot="1">
      <c r="A123" s="5">
        <v>120</v>
      </c>
      <c r="B123" s="7" t="s">
        <v>133</v>
      </c>
      <c r="C123" s="12">
        <v>125.96</v>
      </c>
      <c r="D123" s="24">
        <v>16298</v>
      </c>
      <c r="E123" s="8">
        <v>2052896</v>
      </c>
      <c r="F123" s="9"/>
    </row>
    <row r="124" spans="1:6" ht="19.5" customHeight="1" thickBot="1">
      <c r="A124" s="5">
        <v>121</v>
      </c>
      <c r="B124" s="7" t="s">
        <v>134</v>
      </c>
      <c r="C124" s="12">
        <v>125.96</v>
      </c>
      <c r="D124" s="24">
        <v>16268</v>
      </c>
      <c r="E124" s="8">
        <v>2049117</v>
      </c>
      <c r="F124" s="9"/>
    </row>
    <row r="125" spans="1:6" ht="19.5" customHeight="1" thickBot="1">
      <c r="A125" s="5">
        <v>122</v>
      </c>
      <c r="B125" s="7" t="s">
        <v>135</v>
      </c>
      <c r="C125" s="12">
        <v>125.96</v>
      </c>
      <c r="D125" s="24">
        <v>16238</v>
      </c>
      <c r="E125" s="8">
        <v>2045338</v>
      </c>
      <c r="F125" s="9"/>
    </row>
    <row r="126" spans="1:6" ht="19.5" customHeight="1" thickBot="1">
      <c r="A126" s="5">
        <v>123</v>
      </c>
      <c r="B126" s="7" t="s">
        <v>136</v>
      </c>
      <c r="C126" s="12">
        <v>125.96</v>
      </c>
      <c r="D126" s="24">
        <v>16188</v>
      </c>
      <c r="E126" s="8">
        <v>2039040</v>
      </c>
      <c r="F126" s="9"/>
    </row>
    <row r="127" spans="1:6" ht="19.5" customHeight="1" thickBot="1">
      <c r="A127" s="5">
        <v>124</v>
      </c>
      <c r="B127" s="7" t="s">
        <v>137</v>
      </c>
      <c r="C127" s="12">
        <v>125.96</v>
      </c>
      <c r="D127" s="24">
        <v>16138</v>
      </c>
      <c r="E127" s="8">
        <v>2032742</v>
      </c>
      <c r="F127" s="9"/>
    </row>
    <row r="128" spans="1:6" ht="19.5" customHeight="1" thickBot="1">
      <c r="A128" s="5">
        <v>125</v>
      </c>
      <c r="B128" s="7" t="s">
        <v>138</v>
      </c>
      <c r="C128" s="12">
        <v>125.96</v>
      </c>
      <c r="D128" s="24">
        <v>16088</v>
      </c>
      <c r="E128" s="8">
        <v>2026444</v>
      </c>
      <c r="F128" s="9"/>
    </row>
    <row r="129" spans="1:6" ht="19.5" customHeight="1" thickBot="1">
      <c r="A129" s="5">
        <v>126</v>
      </c>
      <c r="B129" s="7" t="s">
        <v>139</v>
      </c>
      <c r="C129" s="12">
        <v>125.96</v>
      </c>
      <c r="D129" s="24">
        <v>16038</v>
      </c>
      <c r="E129" s="8">
        <v>2020146</v>
      </c>
      <c r="F129" s="9"/>
    </row>
    <row r="130" spans="1:6" ht="19.5" customHeight="1" thickBot="1">
      <c r="A130" s="5">
        <v>127</v>
      </c>
      <c r="B130" s="7" t="s">
        <v>140</v>
      </c>
      <c r="C130" s="12">
        <v>125.96</v>
      </c>
      <c r="D130" s="24">
        <v>15988</v>
      </c>
      <c r="E130" s="8">
        <v>2013848</v>
      </c>
      <c r="F130" s="9"/>
    </row>
    <row r="131" spans="1:6" ht="19.5" customHeight="1" thickBot="1">
      <c r="A131" s="5">
        <v>128</v>
      </c>
      <c r="B131" s="7" t="s">
        <v>141</v>
      </c>
      <c r="C131" s="12">
        <v>125.96</v>
      </c>
      <c r="D131" s="24">
        <v>15938</v>
      </c>
      <c r="E131" s="8">
        <v>2007550</v>
      </c>
      <c r="F131" s="9"/>
    </row>
    <row r="132" spans="1:6" ht="19.5" customHeight="1" thickBot="1">
      <c r="A132" s="5">
        <v>129</v>
      </c>
      <c r="B132" s="7" t="s">
        <v>142</v>
      </c>
      <c r="C132" s="12">
        <v>125.96</v>
      </c>
      <c r="D132" s="24">
        <v>15888</v>
      </c>
      <c r="E132" s="8">
        <v>2001252</v>
      </c>
    </row>
    <row r="133" spans="1:6" ht="19.5" customHeight="1" thickBot="1">
      <c r="A133" s="5">
        <v>130</v>
      </c>
      <c r="B133" s="7" t="s">
        <v>143</v>
      </c>
      <c r="C133" s="12">
        <v>125.96</v>
      </c>
      <c r="D133" s="24">
        <v>15788</v>
      </c>
      <c r="E133" s="8">
        <v>1988656</v>
      </c>
    </row>
    <row r="134" spans="1:6" ht="19.5" customHeight="1" thickBot="1">
      <c r="A134" s="5">
        <v>131</v>
      </c>
      <c r="B134" s="7" t="s">
        <v>144</v>
      </c>
      <c r="C134" s="12">
        <v>125.96</v>
      </c>
      <c r="D134" s="24">
        <v>15638</v>
      </c>
      <c r="E134" s="8">
        <v>1969762</v>
      </c>
    </row>
    <row r="135" spans="1:6" ht="19.5" customHeight="1" thickBot="1">
      <c r="A135" s="5">
        <v>132</v>
      </c>
      <c r="B135" s="7" t="s">
        <v>145</v>
      </c>
      <c r="C135" s="12">
        <v>125.96</v>
      </c>
      <c r="D135" s="24">
        <v>15288</v>
      </c>
      <c r="E135" s="8">
        <v>1925676</v>
      </c>
    </row>
    <row r="136" spans="1:6" ht="19.5" customHeight="1">
      <c r="C136" s="16"/>
    </row>
    <row r="137" spans="1:6" ht="19.5" customHeight="1">
      <c r="C137" s="16"/>
    </row>
    <row r="138" spans="1:6" ht="19.5" customHeight="1">
      <c r="C138" s="16"/>
    </row>
    <row r="139" spans="1:6" ht="19.5" customHeight="1">
      <c r="C139" s="16"/>
    </row>
    <row r="140" spans="1:6" ht="19.5" customHeight="1">
      <c r="C140" s="16"/>
    </row>
    <row r="141" spans="1:6" ht="19.5" customHeight="1">
      <c r="C141" s="16"/>
    </row>
    <row r="142" spans="1:6" ht="19.5" customHeight="1">
      <c r="C142" s="16"/>
    </row>
    <row r="143" spans="1:6" ht="19.5" customHeight="1">
      <c r="C143" s="16"/>
    </row>
    <row r="144" spans="1:6" ht="19.5" customHeight="1">
      <c r="C144" s="16"/>
    </row>
    <row r="145" spans="3:3" ht="19.5" customHeight="1">
      <c r="C145" s="16"/>
    </row>
    <row r="146" spans="3:3" ht="19.5" customHeight="1">
      <c r="C146" s="16"/>
    </row>
    <row r="147" spans="3:3" ht="19.5" customHeight="1">
      <c r="C147" s="16"/>
    </row>
    <row r="148" spans="3:3" ht="19.5" customHeight="1">
      <c r="C148" s="16"/>
    </row>
    <row r="149" spans="3:3" ht="19.5" customHeight="1">
      <c r="C149" s="16"/>
    </row>
    <row r="150" spans="3:3" ht="19.5" customHeight="1">
      <c r="C150" s="16"/>
    </row>
    <row r="151" spans="3:3" ht="19.5" customHeight="1">
      <c r="C151" s="16"/>
    </row>
    <row r="152" spans="3:3" ht="19.5" customHeight="1">
      <c r="C152" s="16"/>
    </row>
    <row r="153" spans="3:3" ht="19.5" customHeight="1">
      <c r="C153" s="16"/>
    </row>
    <row r="154" spans="3:3" ht="19.5" customHeight="1">
      <c r="C154" s="16"/>
    </row>
    <row r="155" spans="3:3" ht="19.5" customHeight="1">
      <c r="C155" s="16"/>
    </row>
    <row r="156" spans="3:3" ht="19.5" customHeight="1">
      <c r="C156" s="16"/>
    </row>
    <row r="157" spans="3:3" ht="19.5" customHeight="1">
      <c r="C157" s="16"/>
    </row>
    <row r="158" spans="3:3" ht="19.5" customHeight="1">
      <c r="C158" s="16"/>
    </row>
    <row r="159" spans="3:3" ht="19.5" customHeight="1">
      <c r="C159" s="16"/>
    </row>
    <row r="160" spans="3:3" ht="19.5" customHeight="1">
      <c r="C160" s="16"/>
    </row>
    <row r="161" spans="3:3" ht="19.5" customHeight="1">
      <c r="C161" s="16"/>
    </row>
    <row r="162" spans="3:3" ht="19.5" customHeight="1">
      <c r="C162" s="16"/>
    </row>
    <row r="163" spans="3:3" ht="19.5" customHeight="1">
      <c r="C163" s="16"/>
    </row>
    <row r="164" spans="3:3" ht="19.5" customHeight="1">
      <c r="C164" s="16"/>
    </row>
    <row r="165" spans="3:3" ht="19.5" customHeight="1">
      <c r="C165" s="16"/>
    </row>
    <row r="166" spans="3:3" ht="19.5" customHeight="1">
      <c r="C166" s="16"/>
    </row>
    <row r="167" spans="3:3" ht="19.5" customHeight="1">
      <c r="C167" s="16"/>
    </row>
    <row r="168" spans="3:3" ht="19.5" customHeight="1">
      <c r="C168" s="16"/>
    </row>
    <row r="169" spans="3:3" ht="19.5" customHeight="1">
      <c r="C169" s="16"/>
    </row>
    <row r="170" spans="3:3" ht="19.5" customHeight="1">
      <c r="C170" s="16"/>
    </row>
    <row r="171" spans="3:3" ht="19.5" customHeight="1">
      <c r="C171" s="16"/>
    </row>
    <row r="172" spans="3:3" ht="19.5" customHeight="1">
      <c r="C172" s="16"/>
    </row>
    <row r="173" spans="3:3" ht="19.5" customHeight="1">
      <c r="C173" s="16"/>
    </row>
    <row r="174" spans="3:3" ht="19.5" customHeight="1">
      <c r="C174" s="16"/>
    </row>
    <row r="175" spans="3:3" ht="19.5" customHeight="1">
      <c r="C175" s="16"/>
    </row>
    <row r="176" spans="3:3" ht="19.5" customHeight="1">
      <c r="C176" s="16"/>
    </row>
    <row r="177" spans="3:3" ht="19.5" customHeight="1">
      <c r="C177" s="16"/>
    </row>
    <row r="178" spans="3:3" ht="19.5" customHeight="1">
      <c r="C178" s="16"/>
    </row>
    <row r="179" spans="3:3" ht="19.5" customHeight="1">
      <c r="C179" s="16"/>
    </row>
    <row r="180" spans="3:3" ht="19.5" customHeight="1">
      <c r="C180" s="16"/>
    </row>
    <row r="181" spans="3:3" ht="19.5" customHeight="1">
      <c r="C181" s="16"/>
    </row>
    <row r="182" spans="3:3" ht="19.5" customHeight="1">
      <c r="C182" s="16"/>
    </row>
    <row r="183" spans="3:3" ht="19.5" customHeight="1">
      <c r="C183" s="16"/>
    </row>
    <row r="184" spans="3:3" ht="19.5" customHeight="1">
      <c r="C184" s="16"/>
    </row>
    <row r="185" spans="3:3" ht="19.5" customHeight="1">
      <c r="C185" s="16"/>
    </row>
    <row r="186" spans="3:3" ht="19.5" customHeight="1">
      <c r="C186" s="16"/>
    </row>
    <row r="187" spans="3:3" ht="19.5" customHeight="1">
      <c r="C187" s="16"/>
    </row>
    <row r="188" spans="3:3" ht="19.5" customHeight="1">
      <c r="C188" s="16"/>
    </row>
    <row r="189" spans="3:3" ht="19.5" customHeight="1">
      <c r="C189" s="16"/>
    </row>
    <row r="190" spans="3:3" ht="19.5" customHeight="1">
      <c r="C190" s="16"/>
    </row>
    <row r="191" spans="3:3" ht="19.5" customHeight="1">
      <c r="C191" s="16"/>
    </row>
    <row r="192" spans="3:3" ht="19.5" customHeight="1">
      <c r="C192" s="16"/>
    </row>
    <row r="193" spans="3:3" ht="19.5" customHeight="1">
      <c r="C193" s="16"/>
    </row>
    <row r="194" spans="3:3" ht="19.5" customHeight="1">
      <c r="C194" s="16"/>
    </row>
    <row r="195" spans="3:3" ht="19.5" customHeight="1">
      <c r="C195" s="16"/>
    </row>
    <row r="196" spans="3:3" ht="19.5" customHeight="1">
      <c r="C196" s="16"/>
    </row>
    <row r="197" spans="3:3" ht="19.5" customHeight="1">
      <c r="C197" s="16"/>
    </row>
    <row r="198" spans="3:3" ht="19.5" customHeight="1">
      <c r="C198" s="16"/>
    </row>
    <row r="199" spans="3:3" ht="19.5" customHeight="1">
      <c r="C199" s="16"/>
    </row>
    <row r="200" spans="3:3" ht="19.5" customHeight="1">
      <c r="C200" s="16"/>
    </row>
    <row r="201" spans="3:3" ht="19.5" customHeight="1">
      <c r="C201" s="16"/>
    </row>
    <row r="202" spans="3:3" ht="19.5" customHeight="1">
      <c r="C202" s="16"/>
    </row>
    <row r="203" spans="3:3" ht="19.5" customHeight="1">
      <c r="C203" s="16"/>
    </row>
    <row r="204" spans="3:3" ht="19.5" customHeight="1">
      <c r="C204" s="16"/>
    </row>
    <row r="205" spans="3:3" ht="19.5" customHeight="1">
      <c r="C205" s="16"/>
    </row>
    <row r="206" spans="3:3" ht="19.5" customHeight="1">
      <c r="C206" s="16"/>
    </row>
    <row r="207" spans="3:3" ht="19.5" customHeight="1">
      <c r="C207" s="16"/>
    </row>
    <row r="208" spans="3:3" ht="19.5" customHeight="1">
      <c r="C208" s="16"/>
    </row>
    <row r="209" spans="3:3" ht="19.5" customHeight="1">
      <c r="C209" s="16"/>
    </row>
  </sheetData>
  <mergeCells count="2">
    <mergeCell ref="A1:E1"/>
    <mergeCell ref="D2:E2"/>
  </mergeCells>
  <phoneticPr fontId="15" type="noConversion"/>
  <conditionalFormatting sqref="B111:B126">
    <cfRule type="duplicateValues" dxfId="6" priority="6"/>
  </conditionalFormatting>
  <conditionalFormatting sqref="B136:B1048576 B1:B110">
    <cfRule type="duplicateValues" dxfId="5" priority="5"/>
  </conditionalFormatting>
  <conditionalFormatting sqref="B127">
    <cfRule type="duplicateValues" dxfId="4" priority="2"/>
  </conditionalFormatting>
  <conditionalFormatting sqref="B128:B135">
    <cfRule type="duplicateValues" dxfId="3" priority="1"/>
  </conditionalFormatting>
  <pageMargins left="0.82638888888888895" right="0.78680555555555598" top="0.3" bottom="0.4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opLeftCell="A121" workbookViewId="0">
      <selection activeCell="C127" sqref="C127:E128"/>
    </sheetView>
  </sheetViews>
  <sheetFormatPr defaultColWidth="15.44140625" defaultRowHeight="22.35" customHeight="1"/>
  <cols>
    <col min="1" max="1" width="11.109375" customWidth="1"/>
    <col min="2" max="2" width="17.109375" style="1" customWidth="1"/>
    <col min="3" max="3" width="23.44140625" style="10" customWidth="1"/>
    <col min="4" max="4" width="20.44140625" style="2" customWidth="1"/>
    <col min="5" max="5" width="20.109375" style="3" customWidth="1"/>
  </cols>
  <sheetData>
    <row r="1" spans="1:11" ht="22.35" customHeight="1">
      <c r="A1" s="48" t="s">
        <v>3</v>
      </c>
      <c r="B1" s="48"/>
      <c r="C1" s="48"/>
      <c r="D1" s="48"/>
      <c r="E1" s="48"/>
    </row>
    <row r="2" spans="1:11" ht="22.35" customHeight="1">
      <c r="A2" s="4" t="s">
        <v>4</v>
      </c>
      <c r="B2" s="23" t="s">
        <v>12</v>
      </c>
      <c r="C2" s="11" t="s">
        <v>11</v>
      </c>
      <c r="D2" s="47" t="s">
        <v>332</v>
      </c>
      <c r="E2" s="47"/>
    </row>
    <row r="3" spans="1:11" ht="22.35" customHeight="1" thickBot="1">
      <c r="A3" s="5" t="s">
        <v>6</v>
      </c>
      <c r="B3" s="6" t="s">
        <v>7</v>
      </c>
      <c r="C3" s="12" t="s">
        <v>8</v>
      </c>
      <c r="D3" s="13" t="s">
        <v>9</v>
      </c>
      <c r="E3" s="14" t="s">
        <v>10</v>
      </c>
    </row>
    <row r="4" spans="1:11" ht="22.35" customHeight="1" thickBot="1">
      <c r="A4" s="5">
        <v>1</v>
      </c>
      <c r="B4" s="6" t="s">
        <v>146</v>
      </c>
      <c r="C4" s="12">
        <v>125.53</v>
      </c>
      <c r="D4" s="24">
        <v>15188</v>
      </c>
      <c r="E4" s="8">
        <v>1906550</v>
      </c>
      <c r="F4" s="15"/>
      <c r="G4" s="22"/>
      <c r="H4" s="2"/>
      <c r="K4" s="9"/>
    </row>
    <row r="5" spans="1:11" ht="22.35" customHeight="1" thickBot="1">
      <c r="A5" s="5">
        <v>2</v>
      </c>
      <c r="B5" s="6" t="s">
        <v>147</v>
      </c>
      <c r="C5" s="12">
        <v>125.53</v>
      </c>
      <c r="D5" s="24">
        <v>15238</v>
      </c>
      <c r="E5" s="8">
        <v>1912826</v>
      </c>
      <c r="F5" s="15"/>
      <c r="G5" s="22"/>
      <c r="H5" s="2"/>
      <c r="K5" s="9"/>
    </row>
    <row r="6" spans="1:11" ht="22.35" customHeight="1" thickBot="1">
      <c r="A6" s="5">
        <v>3</v>
      </c>
      <c r="B6" s="6" t="s">
        <v>148</v>
      </c>
      <c r="C6" s="12">
        <v>125.96</v>
      </c>
      <c r="D6" s="24">
        <v>15288</v>
      </c>
      <c r="E6" s="8">
        <v>1925676</v>
      </c>
      <c r="F6" s="15"/>
      <c r="G6" s="22"/>
      <c r="H6" s="2"/>
      <c r="K6" s="9"/>
    </row>
    <row r="7" spans="1:11" ht="22.35" customHeight="1" thickBot="1">
      <c r="A7" s="5">
        <v>4</v>
      </c>
      <c r="B7" s="6" t="s">
        <v>149</v>
      </c>
      <c r="C7" s="12">
        <v>125.96</v>
      </c>
      <c r="D7" s="24">
        <v>15338</v>
      </c>
      <c r="E7" s="8">
        <v>1931974</v>
      </c>
      <c r="F7" s="15"/>
      <c r="G7" s="22"/>
      <c r="H7" s="2"/>
      <c r="K7" s="9"/>
    </row>
    <row r="8" spans="1:11" ht="22.35" customHeight="1" thickBot="1">
      <c r="A8" s="5">
        <v>5</v>
      </c>
      <c r="B8" s="6" t="s">
        <v>150</v>
      </c>
      <c r="C8" s="12">
        <v>125.96</v>
      </c>
      <c r="D8" s="24">
        <v>15388</v>
      </c>
      <c r="E8" s="8">
        <v>1938272</v>
      </c>
      <c r="F8" s="15"/>
      <c r="G8" s="22"/>
      <c r="H8" s="2"/>
      <c r="K8" s="9"/>
    </row>
    <row r="9" spans="1:11" ht="22.35" customHeight="1" thickBot="1">
      <c r="A9" s="5">
        <v>6</v>
      </c>
      <c r="B9" s="6" t="s">
        <v>151</v>
      </c>
      <c r="C9" s="12">
        <v>125.96</v>
      </c>
      <c r="D9" s="24">
        <v>15438</v>
      </c>
      <c r="E9" s="8">
        <v>1944570</v>
      </c>
      <c r="F9" s="15"/>
      <c r="G9" s="22"/>
      <c r="H9" s="2"/>
      <c r="K9" s="9"/>
    </row>
    <row r="10" spans="1:11" ht="22.35" customHeight="1" thickBot="1">
      <c r="A10" s="5">
        <v>7</v>
      </c>
      <c r="B10" s="6" t="s">
        <v>152</v>
      </c>
      <c r="C10" s="12">
        <v>125.96</v>
      </c>
      <c r="D10" s="24">
        <v>15488</v>
      </c>
      <c r="E10" s="8">
        <v>1950868</v>
      </c>
      <c r="F10" s="15"/>
      <c r="G10" s="22"/>
      <c r="H10" s="2"/>
      <c r="K10" s="9"/>
    </row>
    <row r="11" spans="1:11" ht="22.35" customHeight="1" thickBot="1">
      <c r="A11" s="5">
        <v>8</v>
      </c>
      <c r="B11" s="6" t="s">
        <v>153</v>
      </c>
      <c r="C11" s="12">
        <v>125.96</v>
      </c>
      <c r="D11" s="24">
        <v>15538</v>
      </c>
      <c r="E11" s="8">
        <v>1957166</v>
      </c>
      <c r="F11" s="15"/>
      <c r="G11" s="22"/>
      <c r="H11" s="2"/>
      <c r="K11" s="9"/>
    </row>
    <row r="12" spans="1:11" ht="22.35" customHeight="1" thickBot="1">
      <c r="A12" s="5">
        <v>9</v>
      </c>
      <c r="B12" s="6" t="s">
        <v>154</v>
      </c>
      <c r="C12" s="12">
        <v>125.96</v>
      </c>
      <c r="D12" s="24">
        <v>15568</v>
      </c>
      <c r="E12" s="8">
        <v>1960945</v>
      </c>
      <c r="F12" s="15"/>
      <c r="G12" s="22"/>
      <c r="H12" s="2"/>
      <c r="K12" s="9"/>
    </row>
    <row r="13" spans="1:11" ht="22.35" customHeight="1" thickBot="1">
      <c r="A13" s="5">
        <v>10</v>
      </c>
      <c r="B13" s="6" t="s">
        <v>155</v>
      </c>
      <c r="C13" s="12">
        <v>125.96</v>
      </c>
      <c r="D13" s="24">
        <v>15598</v>
      </c>
      <c r="E13" s="8">
        <v>1964724</v>
      </c>
      <c r="F13" s="15"/>
      <c r="G13" s="22"/>
      <c r="H13" s="2"/>
      <c r="K13" s="9"/>
    </row>
    <row r="14" spans="1:11" ht="22.35" customHeight="1" thickBot="1">
      <c r="A14" s="5">
        <v>11</v>
      </c>
      <c r="B14" s="6" t="s">
        <v>156</v>
      </c>
      <c r="C14" s="12">
        <v>125.96</v>
      </c>
      <c r="D14" s="24">
        <v>15598</v>
      </c>
      <c r="E14" s="8">
        <v>1964724</v>
      </c>
      <c r="F14" s="15"/>
      <c r="G14" s="22"/>
      <c r="H14" s="2"/>
      <c r="K14" s="9"/>
    </row>
    <row r="15" spans="1:11" ht="22.35" customHeight="1" thickBot="1">
      <c r="A15" s="5">
        <v>12</v>
      </c>
      <c r="B15" s="6" t="s">
        <v>157</v>
      </c>
      <c r="C15" s="12">
        <v>125.96</v>
      </c>
      <c r="D15" s="24">
        <v>15598</v>
      </c>
      <c r="E15" s="8">
        <v>1964724</v>
      </c>
      <c r="F15" s="15"/>
      <c r="G15" s="22"/>
      <c r="H15" s="2"/>
      <c r="K15" s="9"/>
    </row>
    <row r="16" spans="1:11" ht="22.35" customHeight="1" thickBot="1">
      <c r="A16" s="5">
        <v>13</v>
      </c>
      <c r="B16" s="6" t="s">
        <v>158</v>
      </c>
      <c r="C16" s="12">
        <v>125.96</v>
      </c>
      <c r="D16" s="24">
        <v>15568</v>
      </c>
      <c r="E16" s="8">
        <v>1960945</v>
      </c>
      <c r="F16" s="15"/>
      <c r="G16" s="22"/>
      <c r="H16" s="2"/>
      <c r="K16" s="9"/>
    </row>
    <row r="17" spans="1:11" ht="22.35" customHeight="1" thickBot="1">
      <c r="A17" s="5">
        <v>14</v>
      </c>
      <c r="B17" s="6" t="s">
        <v>159</v>
      </c>
      <c r="C17" s="12">
        <v>125.96</v>
      </c>
      <c r="D17" s="24">
        <v>15538</v>
      </c>
      <c r="E17" s="8">
        <v>1957166</v>
      </c>
      <c r="F17" s="15"/>
      <c r="G17" s="22"/>
      <c r="H17" s="2"/>
      <c r="K17" s="9"/>
    </row>
    <row r="18" spans="1:11" ht="22.35" customHeight="1" thickBot="1">
      <c r="A18" s="5">
        <v>15</v>
      </c>
      <c r="B18" s="6" t="s">
        <v>160</v>
      </c>
      <c r="C18" s="12">
        <v>125.96</v>
      </c>
      <c r="D18" s="24">
        <v>15508</v>
      </c>
      <c r="E18" s="8">
        <v>1953388</v>
      </c>
      <c r="F18" s="15"/>
      <c r="G18" s="22"/>
      <c r="H18" s="2"/>
      <c r="K18" s="9"/>
    </row>
    <row r="19" spans="1:11" ht="22.35" customHeight="1" thickBot="1">
      <c r="A19" s="5">
        <v>16</v>
      </c>
      <c r="B19" s="6" t="s">
        <v>161</v>
      </c>
      <c r="C19" s="12">
        <v>125.96</v>
      </c>
      <c r="D19" s="24">
        <v>15478</v>
      </c>
      <c r="E19" s="8">
        <v>1949609</v>
      </c>
      <c r="F19" s="15"/>
      <c r="G19" s="22"/>
      <c r="H19" s="2"/>
      <c r="K19" s="9"/>
    </row>
    <row r="20" spans="1:11" ht="22.35" customHeight="1" thickBot="1">
      <c r="A20" s="5">
        <v>17</v>
      </c>
      <c r="B20" s="6" t="s">
        <v>162</v>
      </c>
      <c r="C20" s="12">
        <v>125.96</v>
      </c>
      <c r="D20" s="24">
        <v>15448</v>
      </c>
      <c r="E20" s="8">
        <v>1945830</v>
      </c>
      <c r="F20" s="15"/>
      <c r="G20" s="22"/>
      <c r="H20" s="2"/>
      <c r="K20" s="9"/>
    </row>
    <row r="21" spans="1:11" ht="22.35" customHeight="1" thickBot="1">
      <c r="A21" s="5">
        <v>18</v>
      </c>
      <c r="B21" s="6" t="s">
        <v>163</v>
      </c>
      <c r="C21" s="12">
        <v>125.96</v>
      </c>
      <c r="D21" s="24">
        <v>15418</v>
      </c>
      <c r="E21" s="8">
        <v>1942051</v>
      </c>
      <c r="F21" s="15"/>
      <c r="G21" s="22"/>
      <c r="H21" s="2"/>
      <c r="K21" s="9"/>
    </row>
    <row r="22" spans="1:11" ht="22.35" customHeight="1" thickBot="1">
      <c r="A22" s="5">
        <v>19</v>
      </c>
      <c r="B22" s="6" t="s">
        <v>164</v>
      </c>
      <c r="C22" s="12">
        <v>125.96</v>
      </c>
      <c r="D22" s="24">
        <v>15388</v>
      </c>
      <c r="E22" s="8">
        <v>1938272</v>
      </c>
      <c r="F22" s="15"/>
      <c r="G22" s="22"/>
      <c r="H22" s="2"/>
      <c r="K22" s="9"/>
    </row>
    <row r="23" spans="1:11" ht="22.35" customHeight="1" thickBot="1">
      <c r="A23" s="5">
        <v>20</v>
      </c>
      <c r="B23" s="6" t="s">
        <v>165</v>
      </c>
      <c r="C23" s="12">
        <v>125.96</v>
      </c>
      <c r="D23" s="24">
        <v>15188</v>
      </c>
      <c r="E23" s="8">
        <v>1913080</v>
      </c>
      <c r="F23" s="15"/>
      <c r="G23" s="22"/>
      <c r="H23" s="2"/>
      <c r="K23" s="9"/>
    </row>
    <row r="24" spans="1:11" ht="22.35" customHeight="1" thickBot="1">
      <c r="A24" s="5">
        <v>21</v>
      </c>
      <c r="B24" s="6" t="s">
        <v>166</v>
      </c>
      <c r="C24" s="12">
        <v>125.96</v>
      </c>
      <c r="D24" s="24">
        <v>15138</v>
      </c>
      <c r="E24" s="8">
        <v>1906782</v>
      </c>
      <c r="F24" s="15"/>
      <c r="G24" s="22"/>
      <c r="H24" s="2"/>
      <c r="K24" s="9"/>
    </row>
    <row r="25" spans="1:11" ht="22.35" customHeight="1" thickBot="1">
      <c r="A25" s="5">
        <v>22</v>
      </c>
      <c r="B25" s="6" t="s">
        <v>167</v>
      </c>
      <c r="C25" s="12">
        <v>125.96</v>
      </c>
      <c r="D25" s="24">
        <v>15088</v>
      </c>
      <c r="E25" s="8">
        <v>1900484</v>
      </c>
      <c r="F25" s="15"/>
      <c r="G25" s="22"/>
      <c r="H25" s="2"/>
      <c r="K25" s="9"/>
    </row>
    <row r="26" spans="1:11" ht="22.35" customHeight="1" thickBot="1">
      <c r="A26" s="5">
        <v>23</v>
      </c>
      <c r="B26" s="6" t="s">
        <v>168</v>
      </c>
      <c r="C26" s="12">
        <v>125.96</v>
      </c>
      <c r="D26" s="24">
        <v>15038</v>
      </c>
      <c r="E26" s="8">
        <v>1894186</v>
      </c>
      <c r="F26" s="15"/>
      <c r="G26" s="22"/>
      <c r="H26" s="2"/>
      <c r="K26" s="9"/>
    </row>
    <row r="27" spans="1:11" ht="22.35" customHeight="1" thickBot="1">
      <c r="A27" s="5">
        <v>24</v>
      </c>
      <c r="B27" s="6" t="s">
        <v>169</v>
      </c>
      <c r="C27" s="12">
        <v>125.96</v>
      </c>
      <c r="D27" s="24">
        <v>14988</v>
      </c>
      <c r="E27" s="8">
        <v>1887888</v>
      </c>
      <c r="F27" s="15"/>
      <c r="G27" s="22"/>
      <c r="H27" s="2"/>
      <c r="K27" s="9"/>
    </row>
    <row r="28" spans="1:11" ht="22.35" customHeight="1" thickBot="1">
      <c r="A28" s="5">
        <v>25</v>
      </c>
      <c r="B28" s="6" t="s">
        <v>170</v>
      </c>
      <c r="C28" s="12">
        <v>125.96</v>
      </c>
      <c r="D28" s="24">
        <v>14938</v>
      </c>
      <c r="E28" s="8">
        <v>1881590</v>
      </c>
      <c r="F28" s="15"/>
      <c r="G28" s="22"/>
      <c r="H28" s="2"/>
      <c r="K28" s="9"/>
    </row>
    <row r="29" spans="1:11" ht="22.35" customHeight="1" thickBot="1">
      <c r="A29" s="5">
        <v>26</v>
      </c>
      <c r="B29" s="6" t="s">
        <v>171</v>
      </c>
      <c r="C29" s="12">
        <v>125.96</v>
      </c>
      <c r="D29" s="24">
        <v>14888</v>
      </c>
      <c r="E29" s="8">
        <v>1875292</v>
      </c>
      <c r="F29" s="15"/>
      <c r="G29" s="22"/>
      <c r="H29" s="2"/>
      <c r="K29" s="9"/>
    </row>
    <row r="30" spans="1:11" ht="22.35" customHeight="1" thickBot="1">
      <c r="A30" s="5">
        <v>27</v>
      </c>
      <c r="B30" s="6" t="s">
        <v>172</v>
      </c>
      <c r="C30" s="12">
        <v>125.96</v>
      </c>
      <c r="D30" s="24">
        <v>14838</v>
      </c>
      <c r="E30" s="8">
        <v>1868994</v>
      </c>
      <c r="F30" s="15"/>
      <c r="G30" s="22"/>
      <c r="H30" s="2"/>
      <c r="K30" s="9"/>
    </row>
    <row r="31" spans="1:11" ht="22.35" customHeight="1" thickBot="1">
      <c r="A31" s="5">
        <v>28</v>
      </c>
      <c r="B31" s="6" t="s">
        <v>173</v>
      </c>
      <c r="C31" s="12">
        <v>125.96</v>
      </c>
      <c r="D31" s="24">
        <v>14738</v>
      </c>
      <c r="E31" s="8">
        <v>1856398</v>
      </c>
      <c r="F31" s="15"/>
      <c r="G31" s="22"/>
      <c r="H31" s="2"/>
      <c r="K31" s="9"/>
    </row>
    <row r="32" spans="1:11" ht="22.35" customHeight="1" thickBot="1">
      <c r="A32" s="5">
        <v>29</v>
      </c>
      <c r="B32" s="6" t="s">
        <v>174</v>
      </c>
      <c r="C32" s="12">
        <v>125.96</v>
      </c>
      <c r="D32" s="24">
        <v>14638</v>
      </c>
      <c r="E32" s="8">
        <v>1843802</v>
      </c>
      <c r="F32" s="15"/>
      <c r="G32" s="22"/>
      <c r="H32" s="2"/>
      <c r="K32" s="9"/>
    </row>
    <row r="33" spans="1:11" ht="22.35" customHeight="1" thickBot="1">
      <c r="A33" s="5">
        <v>30</v>
      </c>
      <c r="B33" s="6" t="s">
        <v>175</v>
      </c>
      <c r="C33" s="12">
        <v>125.96</v>
      </c>
      <c r="D33" s="24">
        <v>14338</v>
      </c>
      <c r="E33" s="8">
        <v>1806014</v>
      </c>
      <c r="F33" s="15"/>
      <c r="G33" s="22"/>
      <c r="H33" s="2"/>
      <c r="K33" s="9"/>
    </row>
    <row r="34" spans="1:11" ht="22.35" customHeight="1" thickBot="1">
      <c r="A34" s="5">
        <v>31</v>
      </c>
      <c r="B34" s="6" t="s">
        <v>176</v>
      </c>
      <c r="C34" s="12">
        <v>106.61</v>
      </c>
      <c r="D34" s="24">
        <v>15188</v>
      </c>
      <c r="E34" s="8">
        <v>1619193</v>
      </c>
      <c r="F34" s="15"/>
      <c r="G34" s="22"/>
      <c r="H34" s="2"/>
      <c r="K34" s="9"/>
    </row>
    <row r="35" spans="1:11" ht="22.35" customHeight="1" thickBot="1">
      <c r="A35" s="5">
        <v>32</v>
      </c>
      <c r="B35" s="6" t="s">
        <v>177</v>
      </c>
      <c r="C35" s="12">
        <v>106.61</v>
      </c>
      <c r="D35" s="24">
        <v>15238</v>
      </c>
      <c r="E35" s="8">
        <v>1624523</v>
      </c>
      <c r="F35" s="15"/>
      <c r="G35" s="22"/>
      <c r="H35" s="2"/>
      <c r="K35" s="9"/>
    </row>
    <row r="36" spans="1:11" ht="22.35" customHeight="1" thickBot="1">
      <c r="A36" s="5">
        <v>33</v>
      </c>
      <c r="B36" s="6" t="s">
        <v>178</v>
      </c>
      <c r="C36" s="12">
        <v>106.43</v>
      </c>
      <c r="D36" s="24">
        <v>15288</v>
      </c>
      <c r="E36" s="8">
        <v>1627102</v>
      </c>
      <c r="F36" s="15"/>
      <c r="G36" s="22"/>
      <c r="H36" s="2"/>
      <c r="K36" s="9"/>
    </row>
    <row r="37" spans="1:11" ht="22.35" customHeight="1" thickBot="1">
      <c r="A37" s="5">
        <v>34</v>
      </c>
      <c r="B37" s="6" t="s">
        <v>179</v>
      </c>
      <c r="C37" s="12">
        <v>106.43</v>
      </c>
      <c r="D37" s="24">
        <v>15338</v>
      </c>
      <c r="E37" s="8">
        <v>1632423</v>
      </c>
      <c r="F37" s="15"/>
      <c r="G37" s="22"/>
      <c r="H37" s="2"/>
      <c r="K37" s="9"/>
    </row>
    <row r="38" spans="1:11" ht="22.35" customHeight="1" thickBot="1">
      <c r="A38" s="5">
        <v>35</v>
      </c>
      <c r="B38" s="6" t="s">
        <v>180</v>
      </c>
      <c r="C38" s="12">
        <v>106.43</v>
      </c>
      <c r="D38" s="24">
        <v>15388</v>
      </c>
      <c r="E38" s="8">
        <v>1637745</v>
      </c>
      <c r="F38" s="15"/>
      <c r="G38" s="22"/>
      <c r="H38" s="2"/>
      <c r="K38" s="9"/>
    </row>
    <row r="39" spans="1:11" ht="22.35" customHeight="1" thickBot="1">
      <c r="A39" s="5">
        <v>36</v>
      </c>
      <c r="B39" s="6" t="s">
        <v>181</v>
      </c>
      <c r="C39" s="12">
        <v>106.43</v>
      </c>
      <c r="D39" s="24">
        <v>15438</v>
      </c>
      <c r="E39" s="8">
        <v>1643066</v>
      </c>
      <c r="F39" s="15"/>
      <c r="G39" s="22"/>
      <c r="H39" s="2"/>
      <c r="K39" s="9"/>
    </row>
    <row r="40" spans="1:11" ht="22.35" customHeight="1" thickBot="1">
      <c r="A40" s="5">
        <v>37</v>
      </c>
      <c r="B40" s="6" t="s">
        <v>182</v>
      </c>
      <c r="C40" s="12">
        <v>106.43</v>
      </c>
      <c r="D40" s="24">
        <v>15488</v>
      </c>
      <c r="E40" s="8">
        <v>1648388</v>
      </c>
      <c r="F40" s="15"/>
      <c r="G40" s="22"/>
      <c r="H40" s="2"/>
      <c r="K40" s="9"/>
    </row>
    <row r="41" spans="1:11" ht="22.35" customHeight="1" thickBot="1">
      <c r="A41" s="5">
        <v>38</v>
      </c>
      <c r="B41" s="6" t="s">
        <v>183</v>
      </c>
      <c r="C41" s="12">
        <v>106.43</v>
      </c>
      <c r="D41" s="24">
        <v>15538</v>
      </c>
      <c r="E41" s="8">
        <v>1653709</v>
      </c>
      <c r="F41" s="15"/>
      <c r="G41" s="22"/>
      <c r="H41" s="2"/>
      <c r="K41" s="9"/>
    </row>
    <row r="42" spans="1:11" ht="22.35" customHeight="1" thickBot="1">
      <c r="A42" s="5">
        <v>39</v>
      </c>
      <c r="B42" s="6" t="s">
        <v>184</v>
      </c>
      <c r="C42" s="12">
        <v>106.43</v>
      </c>
      <c r="D42" s="24">
        <v>15588</v>
      </c>
      <c r="E42" s="8">
        <v>1659031</v>
      </c>
      <c r="F42" s="15"/>
      <c r="G42" s="22"/>
      <c r="H42" s="2"/>
      <c r="K42" s="9"/>
    </row>
    <row r="43" spans="1:11" ht="22.35" customHeight="1" thickBot="1">
      <c r="A43" s="5">
        <v>40</v>
      </c>
      <c r="B43" s="6" t="s">
        <v>185</v>
      </c>
      <c r="C43" s="12">
        <v>106.43</v>
      </c>
      <c r="D43" s="24">
        <v>15618</v>
      </c>
      <c r="E43" s="8">
        <v>1662224</v>
      </c>
      <c r="F43" s="15"/>
      <c r="G43" s="22"/>
      <c r="H43" s="2"/>
      <c r="K43" s="9"/>
    </row>
    <row r="44" spans="1:11" ht="22.35" customHeight="1" thickBot="1">
      <c r="A44" s="5">
        <v>41</v>
      </c>
      <c r="B44" s="6" t="s">
        <v>186</v>
      </c>
      <c r="C44" s="12">
        <v>106.43</v>
      </c>
      <c r="D44" s="24">
        <v>15648</v>
      </c>
      <c r="E44" s="8">
        <v>1665417</v>
      </c>
      <c r="F44" s="15"/>
      <c r="G44" s="22"/>
      <c r="H44" s="2"/>
      <c r="K44" s="9"/>
    </row>
    <row r="45" spans="1:11" ht="22.35" customHeight="1" thickBot="1">
      <c r="A45" s="5">
        <v>42</v>
      </c>
      <c r="B45" s="6" t="s">
        <v>187</v>
      </c>
      <c r="C45" s="12">
        <v>106.43</v>
      </c>
      <c r="D45" s="24">
        <v>15678</v>
      </c>
      <c r="E45" s="8">
        <v>1668610</v>
      </c>
      <c r="F45" s="15"/>
      <c r="G45" s="22"/>
      <c r="H45" s="2"/>
      <c r="K45" s="9"/>
    </row>
    <row r="46" spans="1:11" ht="22.35" customHeight="1" thickBot="1">
      <c r="A46" s="5">
        <v>43</v>
      </c>
      <c r="B46" s="6" t="s">
        <v>188</v>
      </c>
      <c r="C46" s="12">
        <v>106.43</v>
      </c>
      <c r="D46" s="24">
        <v>15708</v>
      </c>
      <c r="E46" s="8">
        <v>1671802</v>
      </c>
      <c r="F46" s="15"/>
      <c r="G46" s="22"/>
      <c r="H46" s="2"/>
      <c r="K46" s="9"/>
    </row>
    <row r="47" spans="1:11" ht="22.35" customHeight="1" thickBot="1">
      <c r="A47" s="5">
        <v>44</v>
      </c>
      <c r="B47" s="6" t="s">
        <v>189</v>
      </c>
      <c r="C47" s="12">
        <v>106.43</v>
      </c>
      <c r="D47" s="24">
        <v>15738</v>
      </c>
      <c r="E47" s="8">
        <v>1674995</v>
      </c>
      <c r="F47" s="15"/>
      <c r="G47" s="22"/>
      <c r="H47" s="2"/>
      <c r="K47" s="9"/>
    </row>
    <row r="48" spans="1:11" ht="22.35" customHeight="1" thickBot="1">
      <c r="A48" s="5">
        <v>45</v>
      </c>
      <c r="B48" s="6" t="s">
        <v>190</v>
      </c>
      <c r="C48" s="12">
        <v>106.43</v>
      </c>
      <c r="D48" s="24">
        <v>15768</v>
      </c>
      <c r="E48" s="8">
        <v>1678188</v>
      </c>
      <c r="F48" s="15"/>
      <c r="G48" s="22"/>
      <c r="H48" s="2"/>
      <c r="K48" s="9"/>
    </row>
    <row r="49" spans="1:11" ht="22.35" customHeight="1" thickBot="1">
      <c r="A49" s="5">
        <v>46</v>
      </c>
      <c r="B49" s="6" t="s">
        <v>191</v>
      </c>
      <c r="C49" s="12">
        <v>106.43</v>
      </c>
      <c r="D49" s="24">
        <v>15798</v>
      </c>
      <c r="E49" s="8">
        <v>1681381</v>
      </c>
      <c r="F49" s="15"/>
      <c r="G49" s="22"/>
      <c r="H49" s="2"/>
      <c r="K49" s="9"/>
    </row>
    <row r="50" spans="1:11" ht="22.35" customHeight="1" thickBot="1">
      <c r="A50" s="5">
        <v>47</v>
      </c>
      <c r="B50" s="6" t="s">
        <v>192</v>
      </c>
      <c r="C50" s="12">
        <v>106.43</v>
      </c>
      <c r="D50" s="24">
        <v>15798</v>
      </c>
      <c r="E50" s="8">
        <v>1681381</v>
      </c>
      <c r="F50" s="15"/>
      <c r="G50" s="22"/>
      <c r="H50" s="2"/>
      <c r="K50" s="9"/>
    </row>
    <row r="51" spans="1:11" ht="22.35" customHeight="1" thickBot="1">
      <c r="A51" s="5">
        <v>48</v>
      </c>
      <c r="B51" s="6" t="s">
        <v>193</v>
      </c>
      <c r="C51" s="12">
        <v>106.43</v>
      </c>
      <c r="D51" s="24">
        <v>15798</v>
      </c>
      <c r="E51" s="8">
        <v>1681381</v>
      </c>
      <c r="F51" s="15"/>
      <c r="G51" s="22"/>
      <c r="H51" s="2"/>
      <c r="K51" s="9"/>
    </row>
    <row r="52" spans="1:11" ht="22.35" customHeight="1" thickBot="1">
      <c r="A52" s="5">
        <v>49</v>
      </c>
      <c r="B52" s="6" t="s">
        <v>194</v>
      </c>
      <c r="C52" s="12">
        <v>106.43</v>
      </c>
      <c r="D52" s="24">
        <v>15768</v>
      </c>
      <c r="E52" s="8">
        <v>1678188</v>
      </c>
      <c r="F52" s="15"/>
      <c r="G52" s="22"/>
      <c r="H52" s="2"/>
      <c r="K52" s="9"/>
    </row>
    <row r="53" spans="1:11" ht="22.35" customHeight="1" thickBot="1">
      <c r="A53" s="5">
        <v>50</v>
      </c>
      <c r="B53" s="6" t="s">
        <v>195</v>
      </c>
      <c r="C53" s="12">
        <v>106.43</v>
      </c>
      <c r="D53" s="24">
        <v>15738</v>
      </c>
      <c r="E53" s="8">
        <v>1674995</v>
      </c>
      <c r="F53" s="15"/>
      <c r="G53" s="22"/>
      <c r="H53" s="2"/>
      <c r="K53" s="9"/>
    </row>
    <row r="54" spans="1:11" ht="22.35" customHeight="1" thickBot="1">
      <c r="A54" s="5">
        <v>51</v>
      </c>
      <c r="B54" s="6" t="s">
        <v>196</v>
      </c>
      <c r="C54" s="12">
        <v>106.43</v>
      </c>
      <c r="D54" s="24">
        <v>15688</v>
      </c>
      <c r="E54" s="8">
        <v>1669674</v>
      </c>
      <c r="F54" s="15"/>
      <c r="G54" s="22"/>
      <c r="H54" s="2"/>
      <c r="K54" s="9"/>
    </row>
    <row r="55" spans="1:11" ht="22.35" customHeight="1" thickBot="1">
      <c r="A55" s="5">
        <v>52</v>
      </c>
      <c r="B55" s="6" t="s">
        <v>197</v>
      </c>
      <c r="C55" s="12">
        <v>106.43</v>
      </c>
      <c r="D55" s="24">
        <v>15638</v>
      </c>
      <c r="E55" s="8">
        <v>1664352</v>
      </c>
      <c r="F55" s="15"/>
      <c r="G55" s="22"/>
      <c r="H55" s="2"/>
      <c r="K55" s="9"/>
    </row>
    <row r="56" spans="1:11" ht="22.35" customHeight="1" thickBot="1">
      <c r="A56" s="5">
        <v>53</v>
      </c>
      <c r="B56" s="6" t="s">
        <v>198</v>
      </c>
      <c r="C56" s="12">
        <v>106.43</v>
      </c>
      <c r="D56" s="24">
        <v>15588</v>
      </c>
      <c r="E56" s="8">
        <v>1659031</v>
      </c>
      <c r="F56" s="15"/>
      <c r="G56" s="22"/>
      <c r="H56" s="2"/>
      <c r="K56" s="9"/>
    </row>
    <row r="57" spans="1:11" ht="22.35" customHeight="1" thickBot="1">
      <c r="A57" s="5">
        <v>54</v>
      </c>
      <c r="B57" s="6" t="s">
        <v>199</v>
      </c>
      <c r="C57" s="12">
        <v>106.43</v>
      </c>
      <c r="D57" s="24">
        <v>15538</v>
      </c>
      <c r="E57" s="8">
        <v>1653709</v>
      </c>
      <c r="F57" s="15"/>
      <c r="G57" s="22"/>
      <c r="H57" s="2"/>
      <c r="K57" s="9"/>
    </row>
    <row r="58" spans="1:11" ht="22.35" customHeight="1" thickBot="1">
      <c r="A58" s="5">
        <v>55</v>
      </c>
      <c r="B58" s="6" t="s">
        <v>200</v>
      </c>
      <c r="C58" s="12">
        <v>106.43</v>
      </c>
      <c r="D58" s="24">
        <v>15488</v>
      </c>
      <c r="E58" s="8">
        <v>1648388</v>
      </c>
      <c r="F58" s="15"/>
      <c r="G58" s="22"/>
      <c r="H58" s="2"/>
      <c r="K58" s="9"/>
    </row>
    <row r="59" spans="1:11" ht="22.35" customHeight="1" thickBot="1">
      <c r="A59" s="5">
        <v>56</v>
      </c>
      <c r="B59" s="6" t="s">
        <v>201</v>
      </c>
      <c r="C59" s="12">
        <v>106.43</v>
      </c>
      <c r="D59" s="24">
        <v>15438</v>
      </c>
      <c r="E59" s="8">
        <v>1643066</v>
      </c>
      <c r="F59" s="15"/>
      <c r="G59" s="22"/>
      <c r="H59" s="2"/>
      <c r="K59" s="9"/>
    </row>
    <row r="60" spans="1:11" ht="22.35" customHeight="1" thickBot="1">
      <c r="A60" s="5">
        <v>57</v>
      </c>
      <c r="B60" s="6" t="s">
        <v>202</v>
      </c>
      <c r="C60" s="12">
        <v>106.43</v>
      </c>
      <c r="D60" s="24">
        <v>15388</v>
      </c>
      <c r="E60" s="8">
        <v>1637745</v>
      </c>
      <c r="F60" s="15"/>
      <c r="G60" s="22"/>
      <c r="H60" s="2"/>
      <c r="K60" s="9"/>
    </row>
    <row r="61" spans="1:11" ht="22.35" customHeight="1" thickBot="1">
      <c r="A61" s="5">
        <v>58</v>
      </c>
      <c r="B61" s="6" t="s">
        <v>203</v>
      </c>
      <c r="C61" s="12">
        <v>106.43</v>
      </c>
      <c r="D61" s="24">
        <v>15288</v>
      </c>
      <c r="E61" s="8">
        <v>1627102</v>
      </c>
      <c r="F61" s="15"/>
      <c r="G61" s="22"/>
      <c r="H61" s="2"/>
      <c r="K61" s="9"/>
    </row>
    <row r="62" spans="1:11" ht="22.35" customHeight="1" thickBot="1">
      <c r="A62" s="5">
        <v>59</v>
      </c>
      <c r="B62" s="6" t="s">
        <v>204</v>
      </c>
      <c r="C62" s="12">
        <v>106.43</v>
      </c>
      <c r="D62" s="24">
        <v>15138</v>
      </c>
      <c r="E62" s="8">
        <v>1611137</v>
      </c>
      <c r="F62" s="15"/>
      <c r="G62" s="22"/>
      <c r="H62" s="2"/>
      <c r="K62" s="9"/>
    </row>
    <row r="63" spans="1:11" ht="22.35" customHeight="1" thickBot="1">
      <c r="A63" s="5">
        <v>60</v>
      </c>
      <c r="B63" s="6" t="s">
        <v>205</v>
      </c>
      <c r="C63" s="12">
        <v>106.43</v>
      </c>
      <c r="D63" s="24">
        <v>14788</v>
      </c>
      <c r="E63" s="8">
        <v>1573887</v>
      </c>
      <c r="F63" s="15"/>
      <c r="G63" s="22"/>
      <c r="H63" s="2"/>
      <c r="K63" s="9"/>
    </row>
    <row r="64" spans="1:11" ht="22.35" customHeight="1" thickBot="1">
      <c r="A64" s="5">
        <v>61</v>
      </c>
      <c r="B64" s="6" t="s">
        <v>206</v>
      </c>
      <c r="C64" s="12">
        <v>106.61</v>
      </c>
      <c r="D64" s="24">
        <v>15238</v>
      </c>
      <c r="E64" s="8">
        <v>1624523</v>
      </c>
      <c r="F64" s="15"/>
      <c r="G64" s="22"/>
      <c r="H64" s="2"/>
      <c r="K64" s="9"/>
    </row>
    <row r="65" spans="1:11" ht="22.35" customHeight="1" thickBot="1">
      <c r="A65" s="5">
        <v>62</v>
      </c>
      <c r="B65" s="6" t="s">
        <v>207</v>
      </c>
      <c r="C65" s="12">
        <v>106.61</v>
      </c>
      <c r="D65" s="24">
        <v>15338</v>
      </c>
      <c r="E65" s="8">
        <v>1635184</v>
      </c>
      <c r="F65" s="15"/>
      <c r="G65" s="22"/>
      <c r="H65" s="2"/>
      <c r="K65" s="9"/>
    </row>
    <row r="66" spans="1:11" ht="22.35" customHeight="1" thickBot="1">
      <c r="A66" s="5">
        <v>63</v>
      </c>
      <c r="B66" s="6" t="s">
        <v>208</v>
      </c>
      <c r="C66" s="12">
        <v>106.61</v>
      </c>
      <c r="D66" s="24">
        <v>15388</v>
      </c>
      <c r="E66" s="8">
        <v>1640515</v>
      </c>
      <c r="F66" s="15"/>
      <c r="G66" s="22"/>
      <c r="H66" s="2"/>
      <c r="K66" s="9"/>
    </row>
    <row r="67" spans="1:11" ht="22.35" customHeight="1" thickBot="1">
      <c r="A67" s="5">
        <v>64</v>
      </c>
      <c r="B67" s="6" t="s">
        <v>209</v>
      </c>
      <c r="C67" s="12">
        <v>106.43</v>
      </c>
      <c r="D67" s="24">
        <v>15438</v>
      </c>
      <c r="E67" s="8">
        <v>1643066</v>
      </c>
      <c r="F67" s="15"/>
      <c r="G67" s="22"/>
      <c r="H67" s="2"/>
      <c r="K67" s="9"/>
    </row>
    <row r="68" spans="1:11" ht="22.35" customHeight="1" thickBot="1">
      <c r="A68" s="5">
        <v>65</v>
      </c>
      <c r="B68" s="6" t="s">
        <v>210</v>
      </c>
      <c r="C68" s="12">
        <v>106.43</v>
      </c>
      <c r="D68" s="24">
        <v>15488</v>
      </c>
      <c r="E68" s="8">
        <v>1648388</v>
      </c>
      <c r="F68" s="15"/>
      <c r="G68" s="22"/>
      <c r="H68" s="2"/>
      <c r="K68" s="9"/>
    </row>
    <row r="69" spans="1:11" ht="22.35" customHeight="1" thickBot="1">
      <c r="A69" s="5">
        <v>66</v>
      </c>
      <c r="B69" s="6" t="s">
        <v>211</v>
      </c>
      <c r="C69" s="12">
        <v>106.43</v>
      </c>
      <c r="D69" s="24">
        <v>15538</v>
      </c>
      <c r="E69" s="8">
        <v>1653709</v>
      </c>
      <c r="F69" s="15"/>
      <c r="G69" s="22"/>
      <c r="H69" s="2"/>
      <c r="K69" s="9"/>
    </row>
    <row r="70" spans="1:11" ht="22.35" customHeight="1" thickBot="1">
      <c r="A70" s="5">
        <v>67</v>
      </c>
      <c r="B70" s="6" t="s">
        <v>212</v>
      </c>
      <c r="C70" s="12">
        <v>106.43</v>
      </c>
      <c r="D70" s="24">
        <v>15588</v>
      </c>
      <c r="E70" s="8">
        <v>1659031</v>
      </c>
      <c r="F70" s="15"/>
      <c r="G70" s="22"/>
      <c r="H70" s="2"/>
      <c r="K70" s="9"/>
    </row>
    <row r="71" spans="1:11" ht="22.35" customHeight="1" thickBot="1">
      <c r="A71" s="5">
        <v>68</v>
      </c>
      <c r="B71" s="6" t="s">
        <v>213</v>
      </c>
      <c r="C71" s="12">
        <v>106.43</v>
      </c>
      <c r="D71" s="24">
        <v>15638</v>
      </c>
      <c r="E71" s="8">
        <v>1664352</v>
      </c>
      <c r="F71" s="15"/>
      <c r="G71" s="22"/>
      <c r="H71" s="2"/>
      <c r="K71" s="9"/>
    </row>
    <row r="72" spans="1:11" ht="22.35" customHeight="1" thickBot="1">
      <c r="A72" s="5">
        <v>69</v>
      </c>
      <c r="B72" s="6" t="s">
        <v>214</v>
      </c>
      <c r="C72" s="12">
        <v>106.43</v>
      </c>
      <c r="D72" s="24">
        <v>15688</v>
      </c>
      <c r="E72" s="8">
        <v>1669674</v>
      </c>
      <c r="F72" s="15"/>
      <c r="G72" s="22"/>
      <c r="H72" s="2"/>
      <c r="K72" s="9"/>
    </row>
    <row r="73" spans="1:11" ht="22.35" customHeight="1" thickBot="1">
      <c r="A73" s="5">
        <v>70</v>
      </c>
      <c r="B73" s="6" t="s">
        <v>215</v>
      </c>
      <c r="C73" s="12">
        <v>106.43</v>
      </c>
      <c r="D73" s="24">
        <v>15738</v>
      </c>
      <c r="E73" s="8">
        <v>1674995</v>
      </c>
      <c r="F73" s="15"/>
      <c r="G73" s="22"/>
      <c r="H73" s="2"/>
      <c r="K73" s="9"/>
    </row>
    <row r="74" spans="1:11" ht="22.35" customHeight="1" thickBot="1">
      <c r="A74" s="5">
        <v>71</v>
      </c>
      <c r="B74" s="6" t="s">
        <v>216</v>
      </c>
      <c r="C74" s="12">
        <v>106.43</v>
      </c>
      <c r="D74" s="24">
        <v>15768</v>
      </c>
      <c r="E74" s="8">
        <v>1678188</v>
      </c>
      <c r="F74" s="15"/>
      <c r="G74" s="22"/>
      <c r="H74" s="2"/>
      <c r="K74" s="9"/>
    </row>
    <row r="75" spans="1:11" ht="22.35" customHeight="1" thickBot="1">
      <c r="A75" s="5">
        <v>72</v>
      </c>
      <c r="B75" s="6" t="s">
        <v>217</v>
      </c>
      <c r="C75" s="12">
        <v>106.43</v>
      </c>
      <c r="D75" s="24">
        <v>15798</v>
      </c>
      <c r="E75" s="8">
        <v>1681381</v>
      </c>
      <c r="F75" s="15"/>
      <c r="G75" s="22"/>
      <c r="H75" s="2"/>
      <c r="K75" s="9"/>
    </row>
    <row r="76" spans="1:11" ht="22.35" customHeight="1" thickBot="1">
      <c r="A76" s="5">
        <v>73</v>
      </c>
      <c r="B76" s="6" t="s">
        <v>218</v>
      </c>
      <c r="C76" s="12">
        <v>106.43</v>
      </c>
      <c r="D76" s="24">
        <v>15828</v>
      </c>
      <c r="E76" s="8">
        <v>1684574</v>
      </c>
      <c r="F76" s="15"/>
      <c r="G76" s="22"/>
      <c r="H76" s="2"/>
      <c r="K76" s="9"/>
    </row>
    <row r="77" spans="1:11" ht="22.35" customHeight="1" thickBot="1">
      <c r="A77" s="5">
        <v>74</v>
      </c>
      <c r="B77" s="6" t="s">
        <v>219</v>
      </c>
      <c r="C77" s="12">
        <v>106.43</v>
      </c>
      <c r="D77" s="24">
        <v>15858</v>
      </c>
      <c r="E77" s="8">
        <v>1687767</v>
      </c>
      <c r="F77" s="15"/>
      <c r="G77" s="22"/>
      <c r="H77" s="2"/>
      <c r="K77" s="9"/>
    </row>
    <row r="78" spans="1:11" ht="22.35" customHeight="1" thickBot="1">
      <c r="A78" s="5">
        <v>75</v>
      </c>
      <c r="B78" s="6" t="s">
        <v>220</v>
      </c>
      <c r="C78" s="12">
        <v>106.43</v>
      </c>
      <c r="D78" s="24">
        <v>15888</v>
      </c>
      <c r="E78" s="8">
        <v>1690960</v>
      </c>
      <c r="F78" s="15"/>
      <c r="G78" s="22"/>
      <c r="H78" s="2"/>
      <c r="K78" s="9"/>
    </row>
    <row r="79" spans="1:11" ht="22.35" customHeight="1" thickBot="1">
      <c r="A79" s="5">
        <v>76</v>
      </c>
      <c r="B79" s="6" t="s">
        <v>221</v>
      </c>
      <c r="C79" s="12">
        <v>106.43</v>
      </c>
      <c r="D79" s="24">
        <v>15918</v>
      </c>
      <c r="E79" s="8">
        <v>1694153</v>
      </c>
      <c r="F79" s="15"/>
      <c r="G79" s="22"/>
      <c r="H79" s="2"/>
      <c r="K79" s="9"/>
    </row>
    <row r="80" spans="1:11" ht="22.35" customHeight="1" thickBot="1">
      <c r="A80" s="5">
        <v>77</v>
      </c>
      <c r="B80" s="6" t="s">
        <v>222</v>
      </c>
      <c r="C80" s="12">
        <v>106.43</v>
      </c>
      <c r="D80" s="24">
        <v>15948</v>
      </c>
      <c r="E80" s="8">
        <v>1697346</v>
      </c>
      <c r="F80" s="15"/>
      <c r="G80" s="22"/>
      <c r="H80" s="2"/>
      <c r="K80" s="9"/>
    </row>
    <row r="81" spans="1:11" ht="22.35" customHeight="1" thickBot="1">
      <c r="A81" s="5">
        <v>78</v>
      </c>
      <c r="B81" s="6" t="s">
        <v>223</v>
      </c>
      <c r="C81" s="12">
        <v>106.43</v>
      </c>
      <c r="D81" s="24">
        <v>15948</v>
      </c>
      <c r="E81" s="8">
        <v>1697346</v>
      </c>
      <c r="F81" s="15"/>
      <c r="G81" s="22"/>
      <c r="H81" s="2"/>
      <c r="K81" s="9"/>
    </row>
    <row r="82" spans="1:11" ht="22.35" customHeight="1" thickBot="1">
      <c r="A82" s="5">
        <v>79</v>
      </c>
      <c r="B82" s="6" t="s">
        <v>224</v>
      </c>
      <c r="C82" s="12">
        <v>106.43</v>
      </c>
      <c r="D82" s="24">
        <v>15948</v>
      </c>
      <c r="E82" s="8">
        <v>1697346</v>
      </c>
      <c r="F82" s="15"/>
      <c r="G82" s="22"/>
      <c r="H82" s="2"/>
      <c r="K82" s="9"/>
    </row>
    <row r="83" spans="1:11" ht="22.35" customHeight="1" thickBot="1">
      <c r="A83" s="5">
        <v>80</v>
      </c>
      <c r="B83" s="6" t="s">
        <v>225</v>
      </c>
      <c r="C83" s="12">
        <v>106.43</v>
      </c>
      <c r="D83" s="24">
        <v>15918</v>
      </c>
      <c r="E83" s="8">
        <v>1694153</v>
      </c>
      <c r="F83" s="15"/>
      <c r="G83" s="22"/>
      <c r="H83" s="2"/>
      <c r="K83" s="9"/>
    </row>
    <row r="84" spans="1:11" ht="22.35" customHeight="1" thickBot="1">
      <c r="A84" s="5">
        <v>81</v>
      </c>
      <c r="B84" s="6" t="s">
        <v>226</v>
      </c>
      <c r="C84" s="12">
        <v>106.43</v>
      </c>
      <c r="D84" s="24">
        <v>15888</v>
      </c>
      <c r="E84" s="8">
        <v>1690960</v>
      </c>
      <c r="F84" s="15"/>
      <c r="G84" s="22"/>
      <c r="H84" s="2"/>
      <c r="K84" s="9"/>
    </row>
    <row r="85" spans="1:11" ht="22.35" customHeight="1" thickBot="1">
      <c r="A85" s="5">
        <v>82</v>
      </c>
      <c r="B85" s="6" t="s">
        <v>227</v>
      </c>
      <c r="C85" s="12">
        <v>106.43</v>
      </c>
      <c r="D85" s="24">
        <v>15838</v>
      </c>
      <c r="E85" s="8">
        <v>1685638</v>
      </c>
      <c r="F85" s="15"/>
      <c r="G85" s="22"/>
      <c r="H85" s="2"/>
      <c r="K85" s="9"/>
    </row>
    <row r="86" spans="1:11" ht="22.35" customHeight="1" thickBot="1">
      <c r="A86" s="5">
        <v>83</v>
      </c>
      <c r="B86" s="6" t="s">
        <v>228</v>
      </c>
      <c r="C86" s="12">
        <v>106.43</v>
      </c>
      <c r="D86" s="24">
        <v>15788</v>
      </c>
      <c r="E86" s="8">
        <v>1680317</v>
      </c>
      <c r="F86" s="15"/>
      <c r="G86" s="22"/>
      <c r="H86" s="2"/>
      <c r="K86" s="9"/>
    </row>
    <row r="87" spans="1:11" ht="22.35" customHeight="1" thickBot="1">
      <c r="A87" s="5">
        <v>84</v>
      </c>
      <c r="B87" s="6" t="s">
        <v>229</v>
      </c>
      <c r="C87" s="12">
        <v>106.43</v>
      </c>
      <c r="D87" s="24">
        <v>15738</v>
      </c>
      <c r="E87" s="8">
        <v>1674995</v>
      </c>
      <c r="F87" s="15"/>
      <c r="G87" s="22"/>
      <c r="H87" s="2"/>
      <c r="K87" s="9"/>
    </row>
    <row r="88" spans="1:11" ht="22.35" customHeight="1" thickBot="1">
      <c r="A88" s="5">
        <v>85</v>
      </c>
      <c r="B88" s="6" t="s">
        <v>230</v>
      </c>
      <c r="C88" s="12">
        <v>106.43</v>
      </c>
      <c r="D88" s="24">
        <v>15688</v>
      </c>
      <c r="E88" s="8">
        <v>1669674</v>
      </c>
      <c r="F88" s="15"/>
      <c r="G88" s="22"/>
      <c r="H88" s="2"/>
      <c r="K88" s="9"/>
    </row>
    <row r="89" spans="1:11" ht="22.35" customHeight="1" thickBot="1">
      <c r="A89" s="5">
        <v>86</v>
      </c>
      <c r="B89" s="6" t="s">
        <v>231</v>
      </c>
      <c r="C89" s="12">
        <v>106.43</v>
      </c>
      <c r="D89" s="24">
        <v>15638</v>
      </c>
      <c r="E89" s="8">
        <v>1664352</v>
      </c>
      <c r="F89" s="15"/>
      <c r="G89" s="22"/>
      <c r="H89" s="2"/>
      <c r="K89" s="9"/>
    </row>
    <row r="90" spans="1:11" ht="22.35" customHeight="1" thickBot="1">
      <c r="A90" s="5">
        <v>87</v>
      </c>
      <c r="B90" s="6" t="s">
        <v>232</v>
      </c>
      <c r="C90" s="12">
        <v>106.43</v>
      </c>
      <c r="D90" s="24">
        <v>15588</v>
      </c>
      <c r="E90" s="8">
        <v>1659031</v>
      </c>
      <c r="F90" s="15"/>
      <c r="G90" s="22"/>
      <c r="H90" s="2"/>
      <c r="K90" s="9"/>
    </row>
    <row r="91" spans="1:11" ht="22.35" customHeight="1" thickBot="1">
      <c r="A91" s="5">
        <v>88</v>
      </c>
      <c r="B91" s="6" t="s">
        <v>233</v>
      </c>
      <c r="C91" s="12">
        <v>106.43</v>
      </c>
      <c r="D91" s="24">
        <v>15538</v>
      </c>
      <c r="E91" s="8">
        <v>1653709</v>
      </c>
      <c r="F91" s="15"/>
      <c r="G91" s="22"/>
      <c r="H91" s="2"/>
      <c r="K91" s="9"/>
    </row>
    <row r="92" spans="1:11" ht="22.35" customHeight="1" thickBot="1">
      <c r="A92" s="5">
        <v>89</v>
      </c>
      <c r="B92" s="6" t="s">
        <v>234</v>
      </c>
      <c r="C92" s="12">
        <v>106.43</v>
      </c>
      <c r="D92" s="24">
        <v>15438</v>
      </c>
      <c r="E92" s="8">
        <v>1643066</v>
      </c>
      <c r="F92" s="15"/>
      <c r="G92" s="22"/>
      <c r="H92" s="2"/>
      <c r="K92" s="9"/>
    </row>
    <row r="93" spans="1:11" ht="22.35" customHeight="1" thickBot="1">
      <c r="A93" s="5">
        <v>90</v>
      </c>
      <c r="B93" s="6" t="s">
        <v>235</v>
      </c>
      <c r="C93" s="12">
        <v>106.43</v>
      </c>
      <c r="D93" s="24">
        <v>15288</v>
      </c>
      <c r="E93" s="8">
        <v>1627102</v>
      </c>
      <c r="F93" s="15"/>
      <c r="G93" s="22"/>
      <c r="H93" s="2"/>
      <c r="K93" s="9"/>
    </row>
    <row r="94" spans="1:11" ht="22.35" customHeight="1" thickBot="1">
      <c r="A94" s="5">
        <v>91</v>
      </c>
      <c r="B94" s="6" t="s">
        <v>236</v>
      </c>
      <c r="C94" s="12">
        <v>106.43</v>
      </c>
      <c r="D94" s="24">
        <v>14938</v>
      </c>
      <c r="E94" s="8">
        <v>1589851</v>
      </c>
      <c r="F94" s="15"/>
      <c r="G94" s="22"/>
      <c r="H94" s="2"/>
      <c r="K94" s="9"/>
    </row>
    <row r="95" spans="1:11" ht="22.35" customHeight="1" thickBot="1">
      <c r="A95" s="5">
        <v>92</v>
      </c>
      <c r="B95" s="6" t="s">
        <v>237</v>
      </c>
      <c r="C95" s="12">
        <v>125.53</v>
      </c>
      <c r="D95" s="24">
        <v>15138</v>
      </c>
      <c r="E95" s="8">
        <v>1900273</v>
      </c>
      <c r="F95" s="15"/>
      <c r="G95" s="22"/>
      <c r="H95" s="2"/>
      <c r="K95" s="9"/>
    </row>
    <row r="96" spans="1:11" ht="22.35" customHeight="1" thickBot="1">
      <c r="A96" s="5">
        <v>93</v>
      </c>
      <c r="B96" s="6" t="s">
        <v>238</v>
      </c>
      <c r="C96" s="12">
        <v>125.53</v>
      </c>
      <c r="D96" s="24">
        <v>15288</v>
      </c>
      <c r="E96" s="8">
        <v>1919103</v>
      </c>
      <c r="F96" s="15"/>
      <c r="G96" s="22"/>
      <c r="H96" s="2"/>
      <c r="K96" s="9"/>
    </row>
    <row r="97" spans="1:11" ht="22.35" customHeight="1" thickBot="1">
      <c r="A97" s="5">
        <v>94</v>
      </c>
      <c r="B97" s="6" t="s">
        <v>239</v>
      </c>
      <c r="C97" s="12">
        <v>125.53</v>
      </c>
      <c r="D97" s="24">
        <v>15388</v>
      </c>
      <c r="E97" s="8">
        <v>1931656</v>
      </c>
      <c r="F97" s="15"/>
      <c r="G97" s="22"/>
      <c r="H97" s="2"/>
      <c r="K97" s="9"/>
    </row>
    <row r="98" spans="1:11" ht="22.35" customHeight="1" thickBot="1">
      <c r="A98" s="5">
        <v>95</v>
      </c>
      <c r="B98" s="6" t="s">
        <v>240</v>
      </c>
      <c r="C98" s="12">
        <v>125.53</v>
      </c>
      <c r="D98" s="24">
        <v>15438</v>
      </c>
      <c r="E98" s="8">
        <v>1937932</v>
      </c>
      <c r="F98" s="15"/>
      <c r="G98" s="22"/>
      <c r="H98" s="2"/>
      <c r="K98" s="9"/>
    </row>
    <row r="99" spans="1:11" ht="22.35" customHeight="1" thickBot="1">
      <c r="A99" s="5">
        <v>96</v>
      </c>
      <c r="B99" s="6" t="s">
        <v>241</v>
      </c>
      <c r="C99" s="12">
        <v>125.96</v>
      </c>
      <c r="D99" s="24">
        <v>15488</v>
      </c>
      <c r="E99" s="8">
        <v>1950868</v>
      </c>
      <c r="F99" s="15"/>
      <c r="G99" s="22"/>
      <c r="H99" s="2"/>
      <c r="K99" s="9"/>
    </row>
    <row r="100" spans="1:11" ht="22.35" customHeight="1" thickBot="1">
      <c r="A100" s="5">
        <v>97</v>
      </c>
      <c r="B100" s="6" t="s">
        <v>242</v>
      </c>
      <c r="C100" s="12">
        <v>125.96</v>
      </c>
      <c r="D100" s="24">
        <v>15538</v>
      </c>
      <c r="E100" s="8">
        <v>1957166</v>
      </c>
      <c r="F100" s="15"/>
      <c r="G100" s="22"/>
      <c r="H100" s="2"/>
      <c r="K100" s="9"/>
    </row>
    <row r="101" spans="1:11" ht="22.35" customHeight="1" thickBot="1">
      <c r="A101" s="5">
        <v>98</v>
      </c>
      <c r="B101" s="6" t="s">
        <v>243</v>
      </c>
      <c r="C101" s="12">
        <v>125.96</v>
      </c>
      <c r="D101" s="24">
        <v>15588</v>
      </c>
      <c r="E101" s="8">
        <v>1963464</v>
      </c>
      <c r="F101" s="15"/>
      <c r="G101" s="22"/>
      <c r="H101" s="2"/>
      <c r="K101" s="9"/>
    </row>
    <row r="102" spans="1:11" ht="22.35" customHeight="1" thickBot="1">
      <c r="A102" s="5">
        <v>99</v>
      </c>
      <c r="B102" s="6" t="s">
        <v>244</v>
      </c>
      <c r="C102" s="12">
        <v>125.96</v>
      </c>
      <c r="D102" s="24">
        <v>15638</v>
      </c>
      <c r="E102" s="8">
        <v>1969762</v>
      </c>
      <c r="F102" s="15"/>
      <c r="G102" s="22"/>
      <c r="H102" s="2"/>
      <c r="K102" s="9"/>
    </row>
    <row r="103" spans="1:11" ht="22.35" customHeight="1" thickBot="1">
      <c r="A103" s="5">
        <v>100</v>
      </c>
      <c r="B103" s="6" t="s">
        <v>245</v>
      </c>
      <c r="C103" s="12">
        <v>125.96</v>
      </c>
      <c r="D103" s="24">
        <v>15688</v>
      </c>
      <c r="E103" s="8">
        <v>1976060</v>
      </c>
      <c r="F103" s="15"/>
      <c r="G103" s="22"/>
      <c r="H103" s="2"/>
      <c r="K103" s="9"/>
    </row>
    <row r="104" spans="1:11" ht="22.35" customHeight="1" thickBot="1">
      <c r="A104" s="5">
        <v>101</v>
      </c>
      <c r="B104" s="6" t="s">
        <v>246</v>
      </c>
      <c r="C104" s="12">
        <v>125.96</v>
      </c>
      <c r="D104" s="24">
        <v>15738</v>
      </c>
      <c r="E104" s="8">
        <v>1982358</v>
      </c>
      <c r="F104" s="15"/>
      <c r="G104" s="22"/>
      <c r="H104" s="2"/>
      <c r="K104" s="9"/>
    </row>
    <row r="105" spans="1:11" ht="22.35" customHeight="1" thickBot="1">
      <c r="A105" s="5">
        <v>102</v>
      </c>
      <c r="B105" s="6" t="s">
        <v>247</v>
      </c>
      <c r="C105" s="12">
        <v>125.96</v>
      </c>
      <c r="D105" s="24">
        <v>15768</v>
      </c>
      <c r="E105" s="8">
        <v>1986137</v>
      </c>
      <c r="F105" s="15"/>
      <c r="G105" s="22"/>
      <c r="H105" s="2"/>
      <c r="K105" s="9"/>
    </row>
    <row r="106" spans="1:11" ht="22.35" customHeight="1" thickBot="1">
      <c r="A106" s="5">
        <v>103</v>
      </c>
      <c r="B106" s="6" t="s">
        <v>248</v>
      </c>
      <c r="C106" s="12">
        <v>125.96</v>
      </c>
      <c r="D106" s="24">
        <v>15798</v>
      </c>
      <c r="E106" s="8">
        <v>1989916</v>
      </c>
      <c r="F106" s="15"/>
      <c r="G106" s="22"/>
      <c r="H106" s="2"/>
      <c r="K106" s="9"/>
    </row>
    <row r="107" spans="1:11" ht="22.35" customHeight="1" thickBot="1">
      <c r="A107" s="5">
        <v>104</v>
      </c>
      <c r="B107" s="6" t="s">
        <v>249</v>
      </c>
      <c r="C107" s="12">
        <v>125.96</v>
      </c>
      <c r="D107" s="24">
        <v>15798</v>
      </c>
      <c r="E107" s="8">
        <v>1989916</v>
      </c>
      <c r="F107" s="15"/>
      <c r="G107" s="22"/>
      <c r="H107" s="2"/>
      <c r="K107" s="9"/>
    </row>
    <row r="108" spans="1:11" ht="22.35" customHeight="1" thickBot="1">
      <c r="A108" s="5">
        <v>105</v>
      </c>
      <c r="B108" s="6" t="s">
        <v>250</v>
      </c>
      <c r="C108" s="12">
        <v>125.96</v>
      </c>
      <c r="D108" s="24">
        <v>15798</v>
      </c>
      <c r="E108" s="8">
        <v>1989916</v>
      </c>
      <c r="F108" s="15"/>
      <c r="G108" s="22"/>
      <c r="H108" s="2"/>
      <c r="K108" s="9"/>
    </row>
    <row r="109" spans="1:11" ht="22.35" customHeight="1" thickBot="1">
      <c r="A109" s="5">
        <v>106</v>
      </c>
      <c r="B109" s="6" t="s">
        <v>251</v>
      </c>
      <c r="C109" s="12">
        <v>125.96</v>
      </c>
      <c r="D109" s="24">
        <v>15768</v>
      </c>
      <c r="E109" s="8">
        <v>1986137</v>
      </c>
      <c r="F109" s="15"/>
      <c r="G109" s="22"/>
      <c r="H109" s="2"/>
      <c r="K109" s="9"/>
    </row>
    <row r="110" spans="1:11" ht="22.35" customHeight="1" thickBot="1">
      <c r="A110" s="5">
        <v>107</v>
      </c>
      <c r="B110" s="6" t="s">
        <v>252</v>
      </c>
      <c r="C110" s="12">
        <v>125.96</v>
      </c>
      <c r="D110" s="24">
        <v>15738</v>
      </c>
      <c r="E110" s="8">
        <v>1982358</v>
      </c>
      <c r="F110" s="15"/>
      <c r="G110" s="22"/>
      <c r="H110" s="2"/>
      <c r="K110" s="9"/>
    </row>
    <row r="111" spans="1:11" ht="22.35" customHeight="1" thickBot="1">
      <c r="A111" s="5">
        <v>108</v>
      </c>
      <c r="B111" s="6" t="s">
        <v>253</v>
      </c>
      <c r="C111" s="12">
        <v>125.96</v>
      </c>
      <c r="D111" s="24">
        <v>15708</v>
      </c>
      <c r="E111" s="8">
        <v>1978580</v>
      </c>
      <c r="F111" s="15"/>
      <c r="G111" s="22"/>
      <c r="H111" s="2"/>
      <c r="K111" s="9"/>
    </row>
    <row r="112" spans="1:11" ht="22.35" customHeight="1" thickBot="1">
      <c r="A112" s="5">
        <v>109</v>
      </c>
      <c r="B112" s="6" t="s">
        <v>254</v>
      </c>
      <c r="C112" s="12">
        <v>125.96</v>
      </c>
      <c r="D112" s="24">
        <v>15678</v>
      </c>
      <c r="E112" s="8">
        <v>1974801</v>
      </c>
      <c r="F112" s="15"/>
      <c r="G112" s="22"/>
      <c r="H112" s="2"/>
      <c r="K112" s="9"/>
    </row>
    <row r="113" spans="1:11" ht="22.35" customHeight="1" thickBot="1">
      <c r="A113" s="5">
        <v>110</v>
      </c>
      <c r="B113" s="6" t="s">
        <v>255</v>
      </c>
      <c r="C113" s="12">
        <v>125.96</v>
      </c>
      <c r="D113" s="24">
        <v>15648</v>
      </c>
      <c r="E113" s="8">
        <v>1971022</v>
      </c>
      <c r="F113" s="15"/>
      <c r="G113" s="22"/>
      <c r="H113" s="2"/>
      <c r="K113" s="9"/>
    </row>
    <row r="114" spans="1:11" ht="22.35" customHeight="1" thickBot="1">
      <c r="A114" s="5">
        <v>111</v>
      </c>
      <c r="B114" s="6" t="s">
        <v>256</v>
      </c>
      <c r="C114" s="12">
        <v>125.96</v>
      </c>
      <c r="D114" s="24">
        <v>15618</v>
      </c>
      <c r="E114" s="8">
        <v>1967243</v>
      </c>
      <c r="F114" s="15"/>
      <c r="G114" s="22"/>
      <c r="H114" s="2"/>
      <c r="K114" s="9"/>
    </row>
    <row r="115" spans="1:11" ht="22.35" customHeight="1" thickBot="1">
      <c r="A115" s="5">
        <v>112</v>
      </c>
      <c r="B115" s="6" t="s">
        <v>257</v>
      </c>
      <c r="C115" s="12">
        <v>125.96</v>
      </c>
      <c r="D115" s="24">
        <v>15588</v>
      </c>
      <c r="E115" s="8">
        <v>1963464</v>
      </c>
      <c r="F115" s="15"/>
      <c r="G115" s="22"/>
      <c r="H115" s="2"/>
      <c r="K115" s="9"/>
    </row>
    <row r="116" spans="1:11" ht="22.35" customHeight="1" thickBot="1">
      <c r="A116" s="5">
        <v>113</v>
      </c>
      <c r="B116" s="6" t="s">
        <v>258</v>
      </c>
      <c r="C116" s="12">
        <v>125.96</v>
      </c>
      <c r="D116" s="24">
        <v>15388</v>
      </c>
      <c r="E116" s="8">
        <v>1938272</v>
      </c>
      <c r="F116" s="15"/>
      <c r="G116" s="22"/>
      <c r="H116" s="2"/>
      <c r="K116" s="9"/>
    </row>
    <row r="117" spans="1:11" ht="22.35" customHeight="1" thickBot="1">
      <c r="A117" s="5">
        <v>114</v>
      </c>
      <c r="B117" s="6" t="s">
        <v>259</v>
      </c>
      <c r="C117" s="12">
        <v>125.96</v>
      </c>
      <c r="D117" s="24">
        <v>15338</v>
      </c>
      <c r="E117" s="8">
        <v>1931974</v>
      </c>
      <c r="F117" s="15"/>
      <c r="G117" s="22"/>
      <c r="H117" s="2"/>
      <c r="K117" s="9"/>
    </row>
    <row r="118" spans="1:11" ht="22.35" customHeight="1" thickBot="1">
      <c r="A118" s="5">
        <v>115</v>
      </c>
      <c r="B118" s="6" t="s">
        <v>260</v>
      </c>
      <c r="C118" s="12">
        <v>125.96</v>
      </c>
      <c r="D118" s="24">
        <v>15288</v>
      </c>
      <c r="E118" s="8">
        <v>1925676</v>
      </c>
      <c r="F118" s="15"/>
      <c r="G118" s="22"/>
      <c r="H118" s="2"/>
      <c r="K118" s="9"/>
    </row>
    <row r="119" spans="1:11" ht="22.35" customHeight="1" thickBot="1">
      <c r="A119" s="5">
        <v>116</v>
      </c>
      <c r="B119" s="6" t="s">
        <v>261</v>
      </c>
      <c r="C119" s="12">
        <v>125.96</v>
      </c>
      <c r="D119" s="24">
        <v>15238</v>
      </c>
      <c r="E119" s="8">
        <v>1919378</v>
      </c>
    </row>
    <row r="120" spans="1:11" ht="22.35" customHeight="1" thickBot="1">
      <c r="A120" s="5">
        <v>117</v>
      </c>
      <c r="B120" s="6" t="s">
        <v>262</v>
      </c>
      <c r="C120" s="12">
        <v>125.96</v>
      </c>
      <c r="D120" s="24">
        <v>15188</v>
      </c>
      <c r="E120" s="8">
        <v>1913080</v>
      </c>
    </row>
    <row r="121" spans="1:11" ht="22.35" customHeight="1" thickBot="1">
      <c r="A121" s="5">
        <v>118</v>
      </c>
      <c r="B121" s="6" t="s">
        <v>263</v>
      </c>
      <c r="C121" s="12">
        <v>125.96</v>
      </c>
      <c r="D121" s="24">
        <v>15138</v>
      </c>
      <c r="E121" s="8">
        <v>1906782</v>
      </c>
    </row>
    <row r="122" spans="1:11" ht="22.35" customHeight="1" thickBot="1">
      <c r="A122" s="5">
        <v>119</v>
      </c>
      <c r="B122" s="6" t="s">
        <v>264</v>
      </c>
      <c r="C122" s="12">
        <v>125.96</v>
      </c>
      <c r="D122" s="24">
        <v>15088</v>
      </c>
      <c r="E122" s="8">
        <v>1900484</v>
      </c>
    </row>
    <row r="123" spans="1:11" ht="22.35" customHeight="1" thickBot="1">
      <c r="A123" s="5">
        <v>120</v>
      </c>
      <c r="B123" s="6" t="s">
        <v>265</v>
      </c>
      <c r="C123" s="12">
        <v>125.96</v>
      </c>
      <c r="D123" s="24">
        <v>15038</v>
      </c>
      <c r="E123" s="8">
        <v>1894186</v>
      </c>
    </row>
    <row r="124" spans="1:11" ht="22.35" customHeight="1" thickBot="1">
      <c r="A124" s="5">
        <v>121</v>
      </c>
      <c r="B124" s="6" t="s">
        <v>266</v>
      </c>
      <c r="C124" s="12">
        <v>125.96</v>
      </c>
      <c r="D124" s="24">
        <v>14938</v>
      </c>
      <c r="E124" s="8">
        <v>1881590</v>
      </c>
    </row>
    <row r="125" spans="1:11" ht="22.35" customHeight="1" thickBot="1">
      <c r="A125" s="5">
        <v>122</v>
      </c>
      <c r="B125" s="6" t="s">
        <v>267</v>
      </c>
      <c r="C125" s="12">
        <v>125.96</v>
      </c>
      <c r="D125" s="24">
        <v>14838</v>
      </c>
      <c r="E125" s="8">
        <v>1868994</v>
      </c>
    </row>
    <row r="126" spans="1:11" ht="22.35" customHeight="1" thickBot="1">
      <c r="A126" s="5">
        <v>123</v>
      </c>
      <c r="B126" s="6" t="s">
        <v>268</v>
      </c>
      <c r="C126" s="12">
        <v>125.96</v>
      </c>
      <c r="D126" s="24">
        <v>14538</v>
      </c>
      <c r="E126" s="8">
        <v>1831206</v>
      </c>
    </row>
    <row r="127" spans="1:11" ht="22.35" customHeight="1">
      <c r="C127" s="16"/>
    </row>
    <row r="128" spans="1:11" ht="22.35" customHeight="1">
      <c r="C128" s="16"/>
    </row>
    <row r="129" spans="3:3" ht="22.35" customHeight="1">
      <c r="C129" s="16"/>
    </row>
    <row r="130" spans="3:3" ht="22.35" customHeight="1">
      <c r="C130" s="16"/>
    </row>
    <row r="131" spans="3:3" ht="22.35" customHeight="1">
      <c r="C131" s="16"/>
    </row>
    <row r="132" spans="3:3" ht="22.35" customHeight="1">
      <c r="C132" s="16"/>
    </row>
    <row r="133" spans="3:3" ht="22.35" customHeight="1">
      <c r="C133" s="16"/>
    </row>
    <row r="134" spans="3:3" ht="22.35" customHeight="1">
      <c r="C134" s="16"/>
    </row>
    <row r="135" spans="3:3" ht="22.35" customHeight="1">
      <c r="C135" s="16"/>
    </row>
    <row r="136" spans="3:3" ht="22.35" customHeight="1">
      <c r="C136" s="16"/>
    </row>
    <row r="137" spans="3:3" ht="22.35" customHeight="1">
      <c r="C137" s="16"/>
    </row>
    <row r="138" spans="3:3" ht="22.35" customHeight="1">
      <c r="C138" s="16"/>
    </row>
    <row r="139" spans="3:3" ht="22.35" customHeight="1">
      <c r="C139" s="16"/>
    </row>
    <row r="140" spans="3:3" ht="22.35" customHeight="1">
      <c r="C140" s="16"/>
    </row>
    <row r="141" spans="3:3" ht="22.35" customHeight="1">
      <c r="C141" s="16"/>
    </row>
    <row r="142" spans="3:3" ht="22.35" customHeight="1">
      <c r="C142" s="16"/>
    </row>
    <row r="143" spans="3:3" ht="22.35" customHeight="1">
      <c r="C143" s="16"/>
    </row>
    <row r="144" spans="3:3" ht="22.35" customHeight="1">
      <c r="C144" s="16"/>
    </row>
    <row r="145" spans="3:3" ht="22.35" customHeight="1">
      <c r="C145" s="16"/>
    </row>
    <row r="146" spans="3:3" ht="22.35" customHeight="1">
      <c r="C146" s="16"/>
    </row>
    <row r="147" spans="3:3" ht="22.35" customHeight="1">
      <c r="C147" s="16"/>
    </row>
    <row r="148" spans="3:3" ht="22.35" customHeight="1">
      <c r="C148" s="16"/>
    </row>
    <row r="149" spans="3:3" ht="22.35" customHeight="1">
      <c r="C149" s="16"/>
    </row>
    <row r="150" spans="3:3" ht="22.35" customHeight="1">
      <c r="C150" s="16"/>
    </row>
    <row r="151" spans="3:3" ht="22.35" customHeight="1">
      <c r="C151" s="16"/>
    </row>
    <row r="152" spans="3:3" ht="22.35" customHeight="1">
      <c r="C152" s="16"/>
    </row>
    <row r="153" spans="3:3" ht="22.35" customHeight="1">
      <c r="C153" s="16"/>
    </row>
    <row r="154" spans="3:3" ht="22.35" customHeight="1">
      <c r="C154" s="16"/>
    </row>
    <row r="155" spans="3:3" ht="22.35" customHeight="1">
      <c r="C155" s="16"/>
    </row>
    <row r="156" spans="3:3" ht="22.35" customHeight="1">
      <c r="C156" s="16"/>
    </row>
    <row r="157" spans="3:3" ht="22.35" customHeight="1">
      <c r="C157" s="16"/>
    </row>
    <row r="158" spans="3:3" ht="22.35" customHeight="1">
      <c r="C158" s="16"/>
    </row>
    <row r="159" spans="3:3" ht="22.35" customHeight="1">
      <c r="C159" s="16"/>
    </row>
    <row r="160" spans="3:3" ht="22.35" customHeight="1">
      <c r="C160" s="16"/>
    </row>
    <row r="161" spans="3:3" ht="22.35" customHeight="1">
      <c r="C161" s="16"/>
    </row>
    <row r="162" spans="3:3" ht="22.35" customHeight="1">
      <c r="C162" s="16"/>
    </row>
    <row r="163" spans="3:3" ht="22.35" customHeight="1">
      <c r="C163" s="16"/>
    </row>
    <row r="164" spans="3:3" ht="22.35" customHeight="1">
      <c r="C164" s="16"/>
    </row>
    <row r="165" spans="3:3" ht="22.35" customHeight="1">
      <c r="C165" s="16"/>
    </row>
    <row r="166" spans="3:3" ht="22.35" customHeight="1">
      <c r="C166" s="16"/>
    </row>
    <row r="167" spans="3:3" ht="22.35" customHeight="1">
      <c r="C167" s="16"/>
    </row>
    <row r="168" spans="3:3" ht="22.35" customHeight="1">
      <c r="C168" s="16"/>
    </row>
    <row r="169" spans="3:3" ht="22.35" customHeight="1">
      <c r="C169" s="16"/>
    </row>
    <row r="170" spans="3:3" ht="22.35" customHeight="1">
      <c r="C170" s="16"/>
    </row>
    <row r="171" spans="3:3" ht="22.35" customHeight="1">
      <c r="C171" s="16"/>
    </row>
    <row r="172" spans="3:3" ht="22.35" customHeight="1">
      <c r="C172" s="16"/>
    </row>
    <row r="173" spans="3:3" ht="22.35" customHeight="1">
      <c r="C173" s="16"/>
    </row>
    <row r="174" spans="3:3" ht="22.35" customHeight="1">
      <c r="C174" s="16"/>
    </row>
    <row r="175" spans="3:3" ht="22.35" customHeight="1">
      <c r="C175" s="16"/>
    </row>
    <row r="176" spans="3:3" ht="22.35" customHeight="1">
      <c r="C176" s="16"/>
    </row>
    <row r="177" spans="3:3" ht="22.35" customHeight="1">
      <c r="C177" s="16"/>
    </row>
    <row r="178" spans="3:3" ht="22.35" customHeight="1">
      <c r="C178" s="16"/>
    </row>
    <row r="179" spans="3:3" ht="22.35" customHeight="1">
      <c r="C179" s="16"/>
    </row>
    <row r="180" spans="3:3" ht="22.35" customHeight="1">
      <c r="C180" s="16"/>
    </row>
    <row r="181" spans="3:3" ht="22.35" customHeight="1">
      <c r="C181" s="16"/>
    </row>
    <row r="182" spans="3:3" ht="22.35" customHeight="1">
      <c r="C182" s="16"/>
    </row>
    <row r="183" spans="3:3" ht="22.35" customHeight="1">
      <c r="C183" s="16"/>
    </row>
    <row r="184" spans="3:3" ht="22.35" customHeight="1">
      <c r="C184" s="16"/>
    </row>
    <row r="185" spans="3:3" ht="22.35" customHeight="1">
      <c r="C185" s="16"/>
    </row>
    <row r="186" spans="3:3" ht="22.35" customHeight="1">
      <c r="C186" s="16"/>
    </row>
    <row r="187" spans="3:3" ht="22.35" customHeight="1">
      <c r="C187" s="16"/>
    </row>
    <row r="188" spans="3:3" ht="22.35" customHeight="1">
      <c r="C188" s="16"/>
    </row>
    <row r="189" spans="3:3" ht="22.35" customHeight="1">
      <c r="C189" s="16"/>
    </row>
    <row r="190" spans="3:3" ht="22.35" customHeight="1">
      <c r="C190" s="16"/>
    </row>
    <row r="191" spans="3:3" ht="22.35" customHeight="1">
      <c r="C191" s="16"/>
    </row>
    <row r="192" spans="3:3" ht="22.35" customHeight="1">
      <c r="C192" s="16"/>
    </row>
    <row r="193" spans="3:3" ht="22.35" customHeight="1">
      <c r="C193" s="16"/>
    </row>
    <row r="194" spans="3:3" ht="22.35" customHeight="1">
      <c r="C194" s="16"/>
    </row>
  </sheetData>
  <mergeCells count="2">
    <mergeCell ref="A1:E1"/>
    <mergeCell ref="D2:E2"/>
  </mergeCells>
  <phoneticPr fontId="15" type="noConversion"/>
  <conditionalFormatting sqref="B115">
    <cfRule type="duplicateValues" dxfId="2" priority="2"/>
  </conditionalFormatting>
  <conditionalFormatting sqref="B127:B1048576 B1:B114">
    <cfRule type="duplicateValues" dxfId="1" priority="3"/>
  </conditionalFormatting>
  <conditionalFormatting sqref="B116:B126">
    <cfRule type="duplicateValues" dxfId="0" priority="1"/>
  </conditionalFormatting>
  <pageMargins left="0.69930555555555596" right="0.49" top="0.37" bottom="0.4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表4 商品住房房源价目清表(5#)</vt:lpstr>
      <vt:lpstr>表4 商品住房房源价目清表(6#)</vt:lpstr>
      <vt:lpstr>商品住房房源价目清表（7#）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ThinkPad</cp:lastModifiedBy>
  <cp:lastPrinted>2019-02-18T06:45:00Z</cp:lastPrinted>
  <dcterms:created xsi:type="dcterms:W3CDTF">2006-09-13T11:21:00Z</dcterms:created>
  <dcterms:modified xsi:type="dcterms:W3CDTF">2019-09-18T15:08:33Z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  <property fmtid="{D5CDD505-2E9C-101B-9397-08002B2CF9AE}" pid="3" name="KSORubyTemplateID" linkTarget="0">
    <vt:lpwstr>14</vt:lpwstr>
  </property>
</Properties>
</file>