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Sheet1!$A$1:$C$43</definedName>
  </definedNames>
  <calcPr calcId="144525"/>
</workbook>
</file>

<file path=xl/sharedStrings.xml><?xml version="1.0" encoding="utf-8"?>
<sst xmlns="http://schemas.openxmlformats.org/spreadsheetml/2006/main" count="129" uniqueCount="95">
  <si>
    <t>城市名称</t>
  </si>
  <si>
    <t>商家名称</t>
  </si>
  <si>
    <t>位置名称</t>
  </si>
  <si>
    <t>西安市</t>
  </si>
  <si>
    <t>盒马鲜生</t>
  </si>
  <si>
    <t>全市盒马门店</t>
  </si>
  <si>
    <t>7-11便利店</t>
  </si>
  <si>
    <t>全市7-11门店</t>
  </si>
  <si>
    <t>宜家家居</t>
  </si>
  <si>
    <t>西安市沣东新城三桥路866号</t>
  </si>
  <si>
    <t>AIRCOFFEE/AIRMIX</t>
  </si>
  <si>
    <t>全市AIRCOFFEE和AIRMIX门店</t>
  </si>
  <si>
    <t>乐高授权旗舰店</t>
  </si>
  <si>
    <t>全市乐高授权旗舰店</t>
  </si>
  <si>
    <t>谷太祖订餐</t>
  </si>
  <si>
    <t>仅限线下当面付款核销</t>
  </si>
  <si>
    <t>咸阳市</t>
  </si>
  <si>
    <t>中石化加油站</t>
  </si>
  <si>
    <t>咸阳中石化加油站通用</t>
  </si>
  <si>
    <t>西咸新区沣东新城</t>
  </si>
  <si>
    <t>希尔顿逸林酒店（沣东店）</t>
  </si>
  <si>
    <t>西安市沣东新城镐京大道186号</t>
  </si>
  <si>
    <t>鑫桥国际酒店</t>
  </si>
  <si>
    <t>西咸新区沣东新城三桥街办东凹里村正1号</t>
  </si>
  <si>
    <t>西城往事饭庄（三桥店）</t>
  </si>
  <si>
    <t>陕西省西咸新区沣东新城三桥老街163号</t>
  </si>
  <si>
    <t>掂档潮汕牛肉火锅店</t>
  </si>
  <si>
    <t>陕西省西咸新区沣东新城万象城F5</t>
  </si>
  <si>
    <t>茅台酱香万家共享店</t>
  </si>
  <si>
    <t>陕西省西咸新区沣东新城芊域溪源B区</t>
  </si>
  <si>
    <t>红星国际酒店</t>
  </si>
  <si>
    <t>沣东新城世纪大道东段</t>
  </si>
  <si>
    <t>西咸新区沣西新城</t>
  </si>
  <si>
    <t>蔓兰酒店</t>
  </si>
  <si>
    <t>西咸新区西部创新港莱科国际大厦5层503室</t>
  </si>
  <si>
    <t>创新港兴华购物广场</t>
  </si>
  <si>
    <t>创新港5号巨构西南负一层</t>
  </si>
  <si>
    <t>泰熙家（沣西吾悦广场店）</t>
  </si>
  <si>
    <t>吾悦广场</t>
  </si>
  <si>
    <t>西咸新区秦汉新城</t>
  </si>
  <si>
    <t>张裕瑞那城堡味美思快餐厅</t>
  </si>
  <si>
    <t>西咸新区秦汉新城渭城街道坡刘村</t>
  </si>
  <si>
    <t>陕西唐宁石油化工有限公司咸宋路加油站</t>
  </si>
  <si>
    <t>陕西省西咸新区秦汉新城周陵街办咸宋路与周武路十字东北角</t>
  </si>
  <si>
    <t>美丽豪酒店（秦汉新城店）</t>
  </si>
  <si>
    <t>咸阳市渭城区朝阳七路3号</t>
  </si>
  <si>
    <t>王府井赛特奥莱（机场店）</t>
  </si>
  <si>
    <t>陕西省西咸新区秦汉新城周陵新兴产业园区迎宾大道北段1号</t>
  </si>
  <si>
    <t>秦汉新城长红石油有限公司</t>
  </si>
  <si>
    <r>
      <rPr>
        <sz val="11"/>
        <color indexed="8"/>
        <rFont val="宋体"/>
        <charset val="134"/>
      </rPr>
      <t>秦汉新城长陵火车站北1</t>
    </r>
    <r>
      <rPr>
        <sz val="11"/>
        <color indexed="8"/>
        <rFont val="宋体"/>
        <charset val="134"/>
      </rPr>
      <t>00米</t>
    </r>
  </si>
  <si>
    <t>顺天加油站</t>
  </si>
  <si>
    <t>陕西省西咸新区秦汉新城208省道3公里处</t>
  </si>
  <si>
    <t>西咸新区空港新城</t>
  </si>
  <si>
    <t>和颐酒店（空港新城店）</t>
  </si>
  <si>
    <t>西咸新区空港新城空港国际商务中心</t>
  </si>
  <si>
    <t>东航大酒店（空港新城店）</t>
  </si>
  <si>
    <t>西咸新区空港新城西咸咸阳国际机场内</t>
  </si>
  <si>
    <t>空港大酒店</t>
  </si>
  <si>
    <t>陕西省西咸新区空港新城西安咸阳国际机场空港西一路1号</t>
  </si>
  <si>
    <t>自贸大都汇国别馆</t>
  </si>
  <si>
    <t>西咸新区空港新城空港新城第五大道 1 号自贸大都汇</t>
  </si>
  <si>
    <t>亚朵酒店（空港新城店）</t>
  </si>
  <si>
    <t>西咸新区空港新城空港花园D区3号楼</t>
  </si>
  <si>
    <t>浓香园便利店（空港新城店）</t>
  </si>
  <si>
    <t>空港新城空港花园社区D</t>
  </si>
  <si>
    <t>苏周石油加油站</t>
  </si>
  <si>
    <t>空港新城自贸大道沿线</t>
  </si>
  <si>
    <t>云间花镜品云茗餐厅</t>
  </si>
  <si>
    <t>空港新城自贸大道（南段)与腾霄四街向东50米路北</t>
  </si>
  <si>
    <t>西咸新区泾河新城</t>
  </si>
  <si>
    <t>明珠国际家居（商户详情见店内名单）</t>
  </si>
  <si>
    <t>西咸新区泾河新城高庄镇</t>
  </si>
  <si>
    <t>静安荟奥莱公园</t>
  </si>
  <si>
    <t>西咸新区泾河新城崇文镇正阳大道与泾河大道十字路口西北角</t>
  </si>
  <si>
    <t>西安茯茶文化维景酒店</t>
  </si>
  <si>
    <t>泾河新城茯茶镇茶苑二巷东侧</t>
  </si>
  <si>
    <t>乐华城温泉度假酒店</t>
  </si>
  <si>
    <t>西咸新区泾河新城沣泾大道东段1号</t>
  </si>
  <si>
    <t>原点家居建材生活Mall</t>
  </si>
  <si>
    <t>西咸新区泾河新城高庄镇修高路中段18号</t>
  </si>
  <si>
    <t>延长壳牌乐华城站加油站</t>
  </si>
  <si>
    <t>高庄镇沣泾大道东段</t>
  </si>
  <si>
    <t>西咸新区能源金贸区</t>
  </si>
  <si>
    <t>misstown美发</t>
  </si>
  <si>
    <t>西咸会议中心4#-E3-1-09</t>
  </si>
  <si>
    <t>印彩图文快印广告</t>
  </si>
  <si>
    <t>西咸会议中心4#-E1-1-04</t>
  </si>
  <si>
    <t>西咸印记</t>
  </si>
  <si>
    <t>沣泾大道与金融一路交叉口东北角</t>
  </si>
  <si>
    <t>西安西咸诺富特酒店</t>
  </si>
  <si>
    <t>沣泾大道西一路1号西咸大厦北侧</t>
  </si>
  <si>
    <t>长安不凡</t>
  </si>
  <si>
    <t>西咸会议中心4#-E2-1-08</t>
  </si>
  <si>
    <t>薛家凉皮</t>
  </si>
  <si>
    <t>西咸会议中心4#-D2-1-02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</si>
</sst>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abSelected="1" zoomScale="90" zoomScaleNormal="90" workbookViewId="0">
      <selection activeCell="C25" sqref="C25"/>
    </sheetView>
  </sheetViews>
  <sheetFormatPr defaultColWidth="9" defaultRowHeight="14.25" outlineLevelCol="2"/>
  <cols>
    <col min="1" max="1" width="20.4416666666667" style="1" customWidth="1"/>
    <col min="2" max="2" width="41.3333333333333" style="1" customWidth="1"/>
    <col min="3" max="3" width="65.8833333333333" style="1" customWidth="1"/>
    <col min="4" max="16384" width="9" style="1"/>
  </cols>
  <sheetData>
    <row r="1" ht="18" customHeight="1" spans="1:3">
      <c r="A1" s="2" t="s">
        <v>0</v>
      </c>
      <c r="B1" s="2" t="s">
        <v>1</v>
      </c>
      <c r="C1" s="2" t="s">
        <v>2</v>
      </c>
    </row>
    <row r="2" ht="18" customHeight="1" spans="1:3">
      <c r="A2" s="3" t="s">
        <v>3</v>
      </c>
      <c r="B2" s="4" t="s">
        <v>4</v>
      </c>
      <c r="C2" s="4" t="s">
        <v>5</v>
      </c>
    </row>
    <row r="3" ht="18" customHeight="1" spans="1:3">
      <c r="A3" s="3" t="s">
        <v>3</v>
      </c>
      <c r="B3" s="5" t="s">
        <v>6</v>
      </c>
      <c r="C3" s="4" t="s">
        <v>7</v>
      </c>
    </row>
    <row r="4" ht="18" customHeight="1" spans="1:3">
      <c r="A4" s="3" t="s">
        <v>3</v>
      </c>
      <c r="B4" s="4" t="s">
        <v>8</v>
      </c>
      <c r="C4" s="4" t="s">
        <v>9</v>
      </c>
    </row>
    <row r="5" ht="18" customHeight="1" spans="1:3">
      <c r="A5" s="3" t="s">
        <v>3</v>
      </c>
      <c r="B5" s="4" t="s">
        <v>10</v>
      </c>
      <c r="C5" s="4" t="s">
        <v>11</v>
      </c>
    </row>
    <row r="6" ht="18" customHeight="1" spans="1:3">
      <c r="A6" s="3" t="s">
        <v>3</v>
      </c>
      <c r="B6" s="4" t="s">
        <v>12</v>
      </c>
      <c r="C6" s="4" t="s">
        <v>13</v>
      </c>
    </row>
    <row r="7" ht="18" customHeight="1" spans="1:3">
      <c r="A7" s="3" t="s">
        <v>3</v>
      </c>
      <c r="B7" s="4" t="s">
        <v>14</v>
      </c>
      <c r="C7" s="4" t="s">
        <v>15</v>
      </c>
    </row>
    <row r="8" ht="18" customHeight="1" spans="1:3">
      <c r="A8" s="3" t="s">
        <v>16</v>
      </c>
      <c r="B8" s="4" t="s">
        <v>17</v>
      </c>
      <c r="C8" s="4" t="s">
        <v>18</v>
      </c>
    </row>
    <row r="9" ht="18" customHeight="1" spans="1:3">
      <c r="A9" s="3" t="s">
        <v>19</v>
      </c>
      <c r="B9" s="5" t="s">
        <v>20</v>
      </c>
      <c r="C9" s="4" t="s">
        <v>21</v>
      </c>
    </row>
    <row r="10" ht="18" customHeight="1" spans="1:3">
      <c r="A10" s="3" t="s">
        <v>19</v>
      </c>
      <c r="B10" s="4" t="s">
        <v>22</v>
      </c>
      <c r="C10" s="4" t="s">
        <v>23</v>
      </c>
    </row>
    <row r="11" ht="18" customHeight="1" spans="1:3">
      <c r="A11" s="3" t="s">
        <v>19</v>
      </c>
      <c r="B11" s="4" t="s">
        <v>24</v>
      </c>
      <c r="C11" s="4" t="s">
        <v>25</v>
      </c>
    </row>
    <row r="12" ht="18" customHeight="1" spans="1:3">
      <c r="A12" s="3" t="s">
        <v>19</v>
      </c>
      <c r="B12" s="4" t="s">
        <v>26</v>
      </c>
      <c r="C12" s="4" t="s">
        <v>27</v>
      </c>
    </row>
    <row r="13" ht="18" customHeight="1" spans="1:3">
      <c r="A13" s="3" t="s">
        <v>19</v>
      </c>
      <c r="B13" s="4" t="s">
        <v>28</v>
      </c>
      <c r="C13" s="4" t="s">
        <v>29</v>
      </c>
    </row>
    <row r="14" ht="18" customHeight="1" spans="1:3">
      <c r="A14" s="3" t="s">
        <v>19</v>
      </c>
      <c r="B14" s="4" t="s">
        <v>30</v>
      </c>
      <c r="C14" s="4" t="s">
        <v>31</v>
      </c>
    </row>
    <row r="15" ht="18" customHeight="1" spans="1:3">
      <c r="A15" s="3" t="s">
        <v>32</v>
      </c>
      <c r="B15" s="4" t="s">
        <v>33</v>
      </c>
      <c r="C15" s="4" t="s">
        <v>34</v>
      </c>
    </row>
    <row r="16" ht="18" customHeight="1" spans="1:3">
      <c r="A16" s="3" t="s">
        <v>32</v>
      </c>
      <c r="B16" s="4" t="s">
        <v>35</v>
      </c>
      <c r="C16" s="4" t="s">
        <v>36</v>
      </c>
    </row>
    <row r="17" ht="18" customHeight="1" spans="1:3">
      <c r="A17" s="3" t="s">
        <v>32</v>
      </c>
      <c r="B17" s="4" t="s">
        <v>37</v>
      </c>
      <c r="C17" s="4" t="s">
        <v>38</v>
      </c>
    </row>
    <row r="18" ht="18" customHeight="1" spans="1:3">
      <c r="A18" s="3" t="s">
        <v>39</v>
      </c>
      <c r="B18" s="4" t="s">
        <v>40</v>
      </c>
      <c r="C18" s="6" t="s">
        <v>41</v>
      </c>
    </row>
    <row r="19" ht="18" customHeight="1" spans="1:3">
      <c r="A19" s="3" t="s">
        <v>39</v>
      </c>
      <c r="B19" s="4" t="s">
        <v>42</v>
      </c>
      <c r="C19" s="4" t="s">
        <v>43</v>
      </c>
    </row>
    <row r="20" ht="18" customHeight="1" spans="1:3">
      <c r="A20" s="3" t="s">
        <v>39</v>
      </c>
      <c r="B20" s="4" t="s">
        <v>44</v>
      </c>
      <c r="C20" s="7" t="s">
        <v>45</v>
      </c>
    </row>
    <row r="21" ht="18" customHeight="1" spans="1:3">
      <c r="A21" s="3" t="s">
        <v>39</v>
      </c>
      <c r="B21" s="4" t="s">
        <v>46</v>
      </c>
      <c r="C21" s="4" t="s">
        <v>47</v>
      </c>
    </row>
    <row r="22" ht="18" customHeight="1" spans="1:3">
      <c r="A22" s="3" t="s">
        <v>39</v>
      </c>
      <c r="B22" s="4" t="s">
        <v>48</v>
      </c>
      <c r="C22" s="4" t="s">
        <v>49</v>
      </c>
    </row>
    <row r="23" ht="18" customHeight="1" spans="1:3">
      <c r="A23" s="3" t="s">
        <v>39</v>
      </c>
      <c r="B23" s="4" t="s">
        <v>50</v>
      </c>
      <c r="C23" s="4" t="s">
        <v>51</v>
      </c>
    </row>
    <row r="24" ht="18" customHeight="1" spans="1:3">
      <c r="A24" s="3" t="s">
        <v>52</v>
      </c>
      <c r="B24" s="4" t="s">
        <v>53</v>
      </c>
      <c r="C24" s="4" t="s">
        <v>54</v>
      </c>
    </row>
    <row r="25" ht="18" customHeight="1" spans="1:3">
      <c r="A25" s="3" t="s">
        <v>52</v>
      </c>
      <c r="B25" s="4" t="s">
        <v>55</v>
      </c>
      <c r="C25" s="4" t="s">
        <v>56</v>
      </c>
    </row>
    <row r="26" ht="18" customHeight="1" spans="1:3">
      <c r="A26" s="3" t="s">
        <v>52</v>
      </c>
      <c r="B26" s="4" t="s">
        <v>57</v>
      </c>
      <c r="C26" s="4" t="s">
        <v>58</v>
      </c>
    </row>
    <row r="27" ht="18" customHeight="1" spans="1:3">
      <c r="A27" s="3" t="s">
        <v>52</v>
      </c>
      <c r="B27" s="4" t="s">
        <v>59</v>
      </c>
      <c r="C27" s="4" t="s">
        <v>60</v>
      </c>
    </row>
    <row r="28" ht="18" customHeight="1" spans="1:3">
      <c r="A28" s="3" t="s">
        <v>52</v>
      </c>
      <c r="B28" s="4" t="s">
        <v>61</v>
      </c>
      <c r="C28" s="4" t="s">
        <v>62</v>
      </c>
    </row>
    <row r="29" ht="18" customHeight="1" spans="1:3">
      <c r="A29" s="3" t="s">
        <v>52</v>
      </c>
      <c r="B29" s="4" t="s">
        <v>63</v>
      </c>
      <c r="C29" s="4" t="s">
        <v>64</v>
      </c>
    </row>
    <row r="30" ht="18" customHeight="1" spans="1:3">
      <c r="A30" s="3" t="s">
        <v>52</v>
      </c>
      <c r="B30" s="4" t="s">
        <v>65</v>
      </c>
      <c r="C30" s="4" t="s">
        <v>66</v>
      </c>
    </row>
    <row r="31" ht="18" customHeight="1" spans="1:3">
      <c r="A31" s="3" t="s">
        <v>52</v>
      </c>
      <c r="B31" s="4" t="s">
        <v>67</v>
      </c>
      <c r="C31" s="4" t="s">
        <v>68</v>
      </c>
    </row>
    <row r="32" ht="18" customHeight="1" spans="1:3">
      <c r="A32" s="8" t="s">
        <v>69</v>
      </c>
      <c r="B32" s="4" t="s">
        <v>70</v>
      </c>
      <c r="C32" s="9" t="s">
        <v>71</v>
      </c>
    </row>
    <row r="33" ht="18" customHeight="1" spans="1:3">
      <c r="A33" s="8" t="s">
        <v>69</v>
      </c>
      <c r="B33" s="9" t="s">
        <v>72</v>
      </c>
      <c r="C33" s="9" t="s">
        <v>73</v>
      </c>
    </row>
    <row r="34" ht="18" customHeight="1" spans="1:3">
      <c r="A34" s="8" t="s">
        <v>69</v>
      </c>
      <c r="B34" s="9" t="s">
        <v>74</v>
      </c>
      <c r="C34" s="10" t="s">
        <v>75</v>
      </c>
    </row>
    <row r="35" ht="18" customHeight="1" spans="1:3">
      <c r="A35" s="8" t="s">
        <v>69</v>
      </c>
      <c r="B35" s="9" t="s">
        <v>76</v>
      </c>
      <c r="C35" s="10" t="s">
        <v>77</v>
      </c>
    </row>
    <row r="36" ht="18" customHeight="1" spans="1:3">
      <c r="A36" s="8" t="s">
        <v>69</v>
      </c>
      <c r="B36" s="9" t="s">
        <v>78</v>
      </c>
      <c r="C36" s="10" t="s">
        <v>79</v>
      </c>
    </row>
    <row r="37" ht="18" customHeight="1" spans="1:3">
      <c r="A37" s="8" t="s">
        <v>69</v>
      </c>
      <c r="B37" s="4" t="s">
        <v>80</v>
      </c>
      <c r="C37" s="4" t="s">
        <v>81</v>
      </c>
    </row>
    <row r="38" spans="1:3">
      <c r="A38" s="8" t="s">
        <v>82</v>
      </c>
      <c r="B38" s="4" t="s">
        <v>83</v>
      </c>
      <c r="C38" s="4" t="s">
        <v>84</v>
      </c>
    </row>
    <row r="39" spans="1:3">
      <c r="A39" s="8" t="s">
        <v>82</v>
      </c>
      <c r="B39" s="4" t="s">
        <v>85</v>
      </c>
      <c r="C39" s="4" t="s">
        <v>86</v>
      </c>
    </row>
    <row r="40" spans="1:3">
      <c r="A40" s="8" t="s">
        <v>82</v>
      </c>
      <c r="B40" s="4" t="s">
        <v>87</v>
      </c>
      <c r="C40" s="4" t="s">
        <v>88</v>
      </c>
    </row>
    <row r="41" spans="1:3">
      <c r="A41" s="8" t="s">
        <v>82</v>
      </c>
      <c r="B41" s="4" t="s">
        <v>89</v>
      </c>
      <c r="C41" s="4" t="s">
        <v>90</v>
      </c>
    </row>
    <row r="42" spans="1:3">
      <c r="A42" s="8" t="s">
        <v>82</v>
      </c>
      <c r="B42" s="4" t="s">
        <v>91</v>
      </c>
      <c r="C42" s="4" t="s">
        <v>92</v>
      </c>
    </row>
    <row r="43" spans="1:3">
      <c r="A43" s="8" t="s">
        <v>82</v>
      </c>
      <c r="B43" s="4" t="s">
        <v>93</v>
      </c>
      <c r="C43" s="4" t="s">
        <v>94</v>
      </c>
    </row>
  </sheetData>
  <autoFilter ref="A1:C43">
    <extLst/>
  </autoFilter>
  <conditionalFormatting sqref="B1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lifu</dc:creator>
  <cp:lastModifiedBy>哎呦喂</cp:lastModifiedBy>
  <dcterms:created xsi:type="dcterms:W3CDTF">2022-06-22T10:39:00Z</dcterms:created>
  <dcterms:modified xsi:type="dcterms:W3CDTF">2022-07-28T12:52:37Z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420D590C450043B0B10F08981E7DBA0D</vt:lpwstr>
  </property>
</Properties>
</file>