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<sst xmlns="http://schemas.openxmlformats.org/spreadsheetml/2006/main" count="449" uniqueCount="380">
  <si>
    <t>附件：
        申请换证加油站名单( 111座)</t>
  </si>
  <si>
    <t>序号</t>
  </si>
  <si>
    <t>加油站名称</t>
  </si>
  <si>
    <t>加油站地址</t>
  </si>
  <si>
    <t>法定代表人</t>
  </si>
  <si>
    <t>1</t>
  </si>
  <si>
    <t>中国石油天然气股份有限公司陕西西安销售分公司红光路加油站</t>
  </si>
  <si>
    <t>西安市红光路西段</t>
  </si>
  <si>
    <t>刘伟强</t>
  </si>
  <si>
    <t>2</t>
  </si>
  <si>
    <t>中国石油天然气股份有限公司陕西西安销售分公司天台路加油站</t>
  </si>
  <si>
    <t>陕西省西咸新区沣东新城三桥街道南二干路中段</t>
  </si>
  <si>
    <t>3</t>
  </si>
  <si>
    <t>中国石油天然气股份有限公司陕西西安销售分公司阿房一路加油站</t>
  </si>
  <si>
    <t>西安市阿房一路9号</t>
  </si>
  <si>
    <t>4</t>
  </si>
  <si>
    <t>中国石油天然气股份有限公司陕西西安销售分公司长安镐京加油站</t>
  </si>
  <si>
    <t>陕西省西安市长安区斗门街办镐京太平什字</t>
  </si>
  <si>
    <t>5</t>
  </si>
  <si>
    <t>中国石油天然气股份有限公司陕西西安销售分公司六村堡加油站</t>
  </si>
  <si>
    <t>西安市沣东新城石化大道西段南侧</t>
  </si>
  <si>
    <t>6</t>
  </si>
  <si>
    <t>中国石油天然气股份有限公司陕西西安销售分公司西兰路加油站</t>
  </si>
  <si>
    <t>三桥镇车张村西宝疏导线</t>
  </si>
  <si>
    <t>7</t>
  </si>
  <si>
    <t>中国石油天然气股份有限公司陕西西安销售分公司沣河（鑫银）加油站</t>
  </si>
  <si>
    <t>陕西省西安市长安区斗门街办北村韦斗路</t>
  </si>
  <si>
    <t>8</t>
  </si>
  <si>
    <t>中国石油天然气股份有限公司陕西西安销售分公司沣东新城斗门加油站</t>
  </si>
  <si>
    <t>陕西省西安市沣东新城斗门街办108国道官庄村口东150米</t>
  </si>
  <si>
    <t>王沛</t>
  </si>
  <si>
    <t>9</t>
  </si>
  <si>
    <t>中国石油天然气股份有限公司陕西西安销售分公司丰产路加油站</t>
  </si>
  <si>
    <t>陕西省西咸新区沣东新城建章路以西丰产路西段南侧</t>
  </si>
  <si>
    <t>10</t>
  </si>
  <si>
    <t>中国石油天然气股份有限公司陕西咸阳销售分公司沣东加油站</t>
  </si>
  <si>
    <t>陕西省西咸新区沣东新城七里铺</t>
  </si>
  <si>
    <t>王刚</t>
  </si>
  <si>
    <t>11</t>
  </si>
  <si>
    <t>陕西中油合众油品销售有限公司世纪大道加油站</t>
  </si>
  <si>
    <t>咸阳市秦都区沣东镇七里铺村</t>
  </si>
  <si>
    <t>王军</t>
  </si>
  <si>
    <t>12</t>
  </si>
  <si>
    <t>中国石油天然气股份有限公司陕西西安销售分公司西宝加油站</t>
  </si>
  <si>
    <t>西安市沣东新城三桥街办车张村西宝疏导线路西</t>
  </si>
  <si>
    <t>13</t>
  </si>
  <si>
    <t>中国石油天然气股份有限公司陕西西安销售分公司机场路加油站</t>
  </si>
  <si>
    <t>西安市沣东新城六村堡南宅河村</t>
  </si>
  <si>
    <t>14</t>
  </si>
  <si>
    <t>延长壳牌石油有限公司西安市王寺加油站</t>
  </si>
  <si>
    <t>长安区王寺镇南街</t>
  </si>
  <si>
    <t>刘吉</t>
  </si>
  <si>
    <t>15</t>
  </si>
  <si>
    <t>延长壳牌石油有限公司西安鱼斗路加油站</t>
  </si>
  <si>
    <t>长安区鱼斗路东段</t>
  </si>
  <si>
    <t>16</t>
  </si>
  <si>
    <t>延长壳牌石油有限公司西安丰产路南加油站</t>
  </si>
  <si>
    <t>西咸新区沣东新城丰产路西段</t>
  </si>
  <si>
    <t>17</t>
  </si>
  <si>
    <t>延长壳牌石油有限公司西安西三环丰景路加油站</t>
  </si>
  <si>
    <t>未央区三桥街道五一村西三环中段</t>
  </si>
  <si>
    <t>18</t>
  </si>
  <si>
    <t>延长壳牌石油有限公司西安建章路加油站</t>
  </si>
  <si>
    <t>西安市沣东新城建章路与前卫路交汇处东北角</t>
  </si>
  <si>
    <t>19</t>
  </si>
  <si>
    <t>延长壳牌石油有限公司西安西三环三桥立交加油站</t>
  </si>
  <si>
    <t>陕西省西安市沣东新城西三环三桥立交西南角</t>
  </si>
  <si>
    <t>20</t>
  </si>
  <si>
    <t>延长壳牌石油有限公司西安石化大道北加油站</t>
  </si>
  <si>
    <t>西安未央区石化大道西段</t>
  </si>
  <si>
    <t>21</t>
  </si>
  <si>
    <t>延长壳牌石油有限公司咸阳上林路东加油站</t>
  </si>
  <si>
    <t>陕西省西咸新区沣东新城上林路中段东侧</t>
  </si>
  <si>
    <t>丁海军</t>
  </si>
  <si>
    <t>22</t>
  </si>
  <si>
    <t>延长壳牌石油有限公司西三环阿房加油站</t>
  </si>
  <si>
    <t>陕西省西咸新区沣东新城西三环与阿房一路十字东南角</t>
  </si>
  <si>
    <t>23</t>
  </si>
  <si>
    <t>延长壳牌石油有限公司西安阿房一路加油站</t>
  </si>
  <si>
    <t>陕西省西咸新区沣东新城西三环与阿房一路十字西北角</t>
  </si>
  <si>
    <t>24</t>
  </si>
  <si>
    <t>延长壳牌石油有限公司西安斗门加油站</t>
  </si>
  <si>
    <t>陕西省西咸新区沣东新城斗门街办北街村</t>
  </si>
  <si>
    <t>25</t>
  </si>
  <si>
    <t>延长壳牌石油有限公司咸阳世纪大道中段南加油站</t>
  </si>
  <si>
    <t>陕西西咸新区沣东新城沣东镇北槐村</t>
  </si>
  <si>
    <t>26</t>
  </si>
  <si>
    <t>延长壳牌石油有限公司西安西三环双凤村加油站</t>
  </si>
  <si>
    <t>陕西省西咸新区沣东新城西三环以西南双凤村</t>
  </si>
  <si>
    <t>27</t>
  </si>
  <si>
    <t>中国石化销售股份有限公司陕西西安石油分公司恒瑞加油站</t>
  </si>
  <si>
    <t>陕西西咸新区沣东新城王寺街办王寺村南街阿房宫立交桥出口处</t>
  </si>
  <si>
    <t>谢吉令</t>
  </si>
  <si>
    <t>28</t>
  </si>
  <si>
    <t>中国石化销售股份有限公司陕西西安石油分公司红光路加油二站</t>
  </si>
  <si>
    <t>红光路中段和平村</t>
  </si>
  <si>
    <t>29</t>
  </si>
  <si>
    <t>中国石化销售股份有限公司陕西西安分公司建章路加油站</t>
  </si>
  <si>
    <t>陕西省西安市沣东新城建章路166号</t>
  </si>
  <si>
    <t>30</t>
  </si>
  <si>
    <t>中国石化销售股份有限公司陕西西安石油分公司张六路加油站</t>
  </si>
  <si>
    <t>西安市未央区六村堡街道办南皂河村丰产路西段</t>
  </si>
  <si>
    <t>31</t>
  </si>
  <si>
    <t>中国石化销售股份有限公司陕西西安石油分公司纪元加油站</t>
  </si>
  <si>
    <t>三桥后卫寨西兰公路15公里处</t>
  </si>
  <si>
    <t>32</t>
  </si>
  <si>
    <t>中国石化销售股份有限公司陕西西安分公司红光一加油站</t>
  </si>
  <si>
    <t>西安市红光路中段东凹里村</t>
  </si>
  <si>
    <t>33</t>
  </si>
  <si>
    <t>陕西中固石油化工销售有限责任公司西安第三加油站</t>
  </si>
  <si>
    <t>西安市沣东新城三桥街道办尚航路东柏梁村委会西排38号</t>
  </si>
  <si>
    <r>
      <t>刘</t>
    </r>
    <r>
      <rPr>
        <sz val="10"/>
        <rFont val="宋体"/>
        <charset val="134"/>
      </rPr>
      <t>喆</t>
    </r>
  </si>
  <si>
    <t>34</t>
  </si>
  <si>
    <t>陕西建章石化有限公司</t>
  </si>
  <si>
    <t>陕西省西安市未央区三桥街办建章路</t>
  </si>
  <si>
    <t>党选峰</t>
  </si>
  <si>
    <t>35</t>
  </si>
  <si>
    <t>西安市沣东新城鑫宝加油站</t>
  </si>
  <si>
    <t>陕西省西咸新区沣东新城三桥疏导路中段11号</t>
  </si>
  <si>
    <t>韩洁</t>
  </si>
  <si>
    <t>36</t>
  </si>
  <si>
    <t>西安中固石油销售有限公司斗门农机加油站</t>
  </si>
  <si>
    <t>西安市沣东新城斗门街办北街村4号</t>
  </si>
  <si>
    <t>张先洪</t>
  </si>
  <si>
    <t>37</t>
  </si>
  <si>
    <r>
      <t>西安市沣东新城海</t>
    </r>
    <r>
      <rPr>
        <sz val="10"/>
        <rFont val="宋体"/>
        <charset val="134"/>
      </rPr>
      <t>璟</t>
    </r>
    <r>
      <rPr>
        <sz val="10"/>
        <rFont val="仿宋_GB2312"/>
        <family val="3"/>
        <charset val="134"/>
      </rPr>
      <t>加油站</t>
    </r>
  </si>
  <si>
    <t>陕西省西安市沣东新城斗门镇上泉村村口富鱼路与108国道西南角</t>
  </si>
  <si>
    <t>黄环</t>
  </si>
  <si>
    <t>38</t>
  </si>
  <si>
    <t>延长壳牌石油有限公司西安户县大王镇加油站</t>
  </si>
  <si>
    <t>沣西新城大王街道办西宝路</t>
  </si>
  <si>
    <t>39</t>
  </si>
  <si>
    <t>西安户县中海加油站</t>
  </si>
  <si>
    <t>沣西新城大王镇梧北村口</t>
  </si>
  <si>
    <t>陈宏忠</t>
  </si>
  <si>
    <t>40</t>
  </si>
  <si>
    <t>西安市长安区永兴加油站</t>
  </si>
  <si>
    <t>沣西新城马王街道办大泥河村</t>
  </si>
  <si>
    <t>杨明顶</t>
  </si>
  <si>
    <t>41</t>
  </si>
  <si>
    <t>户县大王东新成品油经销店加油站</t>
  </si>
  <si>
    <t>沣西新城大王镇康东村</t>
  </si>
  <si>
    <t>张敏良</t>
  </si>
  <si>
    <t>42</t>
  </si>
  <si>
    <t>西安市长安区马沣加油站</t>
  </si>
  <si>
    <t>沣西新城马王镇西</t>
  </si>
  <si>
    <t>韩联昌</t>
  </si>
  <si>
    <t>43</t>
  </si>
  <si>
    <t>中国石化销售有限公司陕西西安
石油分公司沣西新城大王加油站</t>
  </si>
  <si>
    <t>沣西新城108国道与咸余路十字东北角</t>
  </si>
  <si>
    <t>郭亚鹏</t>
  </si>
  <si>
    <t>44</t>
  </si>
  <si>
    <t>西咸新区沣西新城景城加油站</t>
  </si>
  <si>
    <t>沣西新城马王镇沙河村</t>
  </si>
  <si>
    <t>45</t>
  </si>
  <si>
    <t>中国石油天然气股份有限公司陕西销售分公司户县大王加油站</t>
  </si>
  <si>
    <t>沣西新城大王镇西宝路25公里处</t>
  </si>
  <si>
    <t>周增院</t>
  </si>
  <si>
    <t>46</t>
  </si>
  <si>
    <t>中国石油天然气股份有限公司陕西销售公司钓台加油站</t>
  </si>
  <si>
    <t>咸阳市秦都区212省道5公里处</t>
  </si>
  <si>
    <t>佘亚朝</t>
  </si>
  <si>
    <t>47</t>
  </si>
  <si>
    <t>延长壳牌石油有限公司西安马王沙河村加油站</t>
  </si>
  <si>
    <t>沣西新城马王街道沙河村南310国道十字西</t>
  </si>
  <si>
    <t>48</t>
  </si>
  <si>
    <t>延长壳牌石油有限公司沣西新城白马河路加油站</t>
  </si>
  <si>
    <t>沣西新城白马河路西侧</t>
  </si>
  <si>
    <t>49</t>
  </si>
  <si>
    <t>陕西省石油化工工业贸易有限公司沣京服务区东加油站</t>
  </si>
  <si>
    <t>沣西新城大王镇魁星路沣京服务区</t>
  </si>
  <si>
    <t>任向宏</t>
  </si>
  <si>
    <t>50</t>
  </si>
  <si>
    <t>陕西省石油化工工业贸易有限公司沣京服务区西加油站</t>
  </si>
  <si>
    <t>51</t>
  </si>
  <si>
    <t>陕西省石油化工工业贸易有限公司高桥服务区南加油站</t>
  </si>
  <si>
    <t>沣西新城西宝高速公路高桥服务区南侧</t>
  </si>
  <si>
    <t>52</t>
  </si>
  <si>
    <t>陕西省石油化工工业贸易有限公司高桥服务区北加油站</t>
  </si>
  <si>
    <t>沣西新城西宝高速公路高桥服务区北侧</t>
  </si>
  <si>
    <t>53</t>
  </si>
  <si>
    <t>泾阳县高庄一路发加油站</t>
  </si>
  <si>
    <t>陕西省西咸新区泾河新城高庄镇聂冯村</t>
  </si>
  <si>
    <t>严陆飞</t>
  </si>
  <si>
    <t>54</t>
  </si>
  <si>
    <t>中国石化销售股份有限公司陕西咸阳石油分公司泾阳城区加油站</t>
  </si>
  <si>
    <t>陕西省西咸新区泾河新城泾干大街中段</t>
  </si>
  <si>
    <t>张江彦</t>
  </si>
  <si>
    <t>55</t>
  </si>
  <si>
    <t>泾阳县聂冯加油中心</t>
  </si>
  <si>
    <t>陕西省西咸新区泾河新城高庄镇聂冯市场东</t>
  </si>
  <si>
    <t>梁齐</t>
  </si>
  <si>
    <t>56</t>
  </si>
  <si>
    <t>中国石化销售股份有限公司陕西咸阳石油分公司泾阳尚秦加油站</t>
  </si>
  <si>
    <t>陕西省西咸新区泾河新城永乐镇尚家村</t>
  </si>
  <si>
    <t>57</t>
  </si>
  <si>
    <t>中国石油天然气股份有限公司陕西咸阳销售分公司泾永加油站</t>
  </si>
  <si>
    <t>陕西省西咸新区泾河新城泾阳县县城东</t>
  </si>
  <si>
    <t>58</t>
  </si>
  <si>
    <t>中国石油天然气股份有限分公司陕西咸阳销售分公司泾阳城关加油站</t>
  </si>
  <si>
    <t>陕西省西咸新区泾河新城西关蒙家桥</t>
  </si>
  <si>
    <t>59</t>
  </si>
  <si>
    <t>泾阳县供销实业公司永乐加油站</t>
  </si>
  <si>
    <t>陕西省西咸新区泾河新城永乐镇新村</t>
  </si>
  <si>
    <t>庞斌</t>
  </si>
  <si>
    <t>60</t>
  </si>
  <si>
    <t>泾阳县磨子桥加油站</t>
  </si>
  <si>
    <t>陕西省西咸新区泾河新城永乐磨子桥</t>
  </si>
  <si>
    <t>张燕</t>
  </si>
  <si>
    <t>61</t>
  </si>
  <si>
    <t>咸阳天成石化加油站</t>
  </si>
  <si>
    <t>陕西省西咸新区泾河新城吉元小区南段王家村口</t>
  </si>
  <si>
    <t>陆凌乾</t>
  </si>
  <si>
    <t>62</t>
  </si>
  <si>
    <t>延长壳牌石油有限公司咸阳吉元大道加油站</t>
  </si>
  <si>
    <t>陕西省西咸新区泾河新城泾干镇蒙家桥</t>
  </si>
  <si>
    <t>63</t>
  </si>
  <si>
    <t>延长壳牌石油有限公司咸阳泾河新城原点西路加油站</t>
  </si>
  <si>
    <t>陕西省西咸新区泾河新城原点西路</t>
  </si>
  <si>
    <t>64</t>
  </si>
  <si>
    <t>延长壳牌石油有限公司泾阳县原点新城加油站</t>
  </si>
  <si>
    <t>陕西省西咸新区泾河新城高庄镇聂冯市场</t>
  </si>
  <si>
    <t>65</t>
  </si>
  <si>
    <t>延长壳牌石油有限公司咸阳泾阳泾干大道东加油站</t>
  </si>
  <si>
    <t>陕西省西咸新区泾河新城泾干大道封家村口</t>
  </si>
  <si>
    <t>66</t>
  </si>
  <si>
    <t>延长壳牌石油有限公司咸阳泾阳永乐镇加油站</t>
  </si>
  <si>
    <t>陕西省西咸新区泾河新城永乐镇二级路口</t>
  </si>
  <si>
    <t>67</t>
  </si>
  <si>
    <t>延长壳牌石油有限公司咸阳泾阳西咸北环线引线加油站</t>
  </si>
  <si>
    <t>陕西省西咸新区泾河新城金柳村</t>
  </si>
  <si>
    <t>68</t>
  </si>
  <si>
    <t>中国石化销售股份有限公司陕西咸阳石油分公司泾阳新世纪加油站</t>
  </si>
  <si>
    <t>陕西省西咸新区泾河新城泾干大街东段</t>
  </si>
  <si>
    <t>69</t>
  </si>
  <si>
    <t>中国石油天然气股份有限公司陕西咸阳销售分公司泾阳宝丰寺加油站</t>
  </si>
  <si>
    <t>陕西省西咸新区泾河新城211国道新线8KM处</t>
  </si>
  <si>
    <t>70</t>
  </si>
  <si>
    <t>中国石油天然气股份有限公司陕西咸阳销售分公司泾阳崇宋加油站</t>
  </si>
  <si>
    <t>陕西省西咸新区泾河新城崇文乡宋村</t>
  </si>
  <si>
    <t>71</t>
  </si>
  <si>
    <t>中国石油天然气股份有限公司陕西咸阳销售分公司泾阳文颖加油站</t>
  </si>
  <si>
    <t>72</t>
  </si>
  <si>
    <t>泾阳县高庄阜下加油站</t>
  </si>
  <si>
    <t>陕西省西咸新区泾河新城高庄镇阜下村</t>
  </si>
  <si>
    <t>孙联平</t>
  </si>
  <si>
    <t>73</t>
  </si>
  <si>
    <t>中国航油集团西部空港石油有限公司机场东加油站</t>
  </si>
  <si>
    <t>陕西省西咸新区空港新城西安咸阳国际机场东进场路南侧</t>
  </si>
  <si>
    <t>刘健</t>
  </si>
  <si>
    <t>74</t>
  </si>
  <si>
    <t>泾阳县太平镇柳村加油站</t>
  </si>
  <si>
    <t>陕西省西咸新区空港新城柳村街道向南0.5公里处</t>
  </si>
  <si>
    <t>刘教荣</t>
  </si>
  <si>
    <t>75</t>
  </si>
  <si>
    <t>中国石化销售股份有限公司陕西咸阳石油分公司空港新城北杜加油加气站</t>
  </si>
  <si>
    <t>陕西省西咸新区空港新城自贸大道以西园区三路以北十字西北角</t>
  </si>
  <si>
    <t>76</t>
  </si>
  <si>
    <t>西咸新区苏周石油有限公司加油站</t>
  </si>
  <si>
    <t>西咸新区空港新城第五大道园区四路口</t>
  </si>
  <si>
    <t>游立鑫</t>
  </si>
  <si>
    <t>77</t>
  </si>
  <si>
    <t>延长壳牌石油有限公司咸阳咸宋路空港加油站</t>
  </si>
  <si>
    <t>陕西省西咸新区空港新城咸宋路渭城段20公里处</t>
  </si>
  <si>
    <t>78</t>
  </si>
  <si>
    <t>延长壳牌石油有限公司咸阳空港新城正平加油站</t>
  </si>
  <si>
    <t>西咸新区空港新城正平大街中段南侧</t>
  </si>
  <si>
    <t>79</t>
  </si>
  <si>
    <t>泾阳县太平镇陶瓷厂加油站</t>
  </si>
  <si>
    <t>陕西省西咸新区空港新城太平镇崔师村</t>
  </si>
  <si>
    <t>骆晓斌</t>
  </si>
  <si>
    <t>80</t>
  </si>
  <si>
    <t>延长壳牌石油有限公司西咸新区空港新城第五大道加油站</t>
  </si>
  <si>
    <t>空港新城第五大道中段路东</t>
  </si>
  <si>
    <t>81</t>
  </si>
  <si>
    <t>中国石化销售股份有限公司陕西咸阳石油分公司泾阳玉林加油站</t>
  </si>
  <si>
    <t>陕西省西咸新区秦汉新城高庄镇修石渡村</t>
  </si>
  <si>
    <t>82</t>
  </si>
  <si>
    <t>中国石油天然气股份有限公司陕西咸阳销售分公司周陵北塬加油站</t>
  </si>
  <si>
    <t>陕西省西咸新区秦汉新城周陵街办南贺村</t>
  </si>
  <si>
    <t>83</t>
  </si>
  <si>
    <t>咸阳顺天商贸有限公司加油站</t>
  </si>
  <si>
    <t>陕西省西咸新区秦汉新城208省道3公里处</t>
  </si>
  <si>
    <t>陈虎</t>
  </si>
  <si>
    <t>84</t>
  </si>
  <si>
    <t>中国航油集团陕西石油有限公司咸阳咸通加油站</t>
  </si>
  <si>
    <t>西咸新区秦汉新城咸宋路陵照十字</t>
  </si>
  <si>
    <t>杨永兴</t>
  </si>
  <si>
    <t>85</t>
  </si>
  <si>
    <t>中国石油天然气股份有限公司陕西咸阳销售分公司平陵加油站</t>
  </si>
  <si>
    <t>陕西省西咸新区秦汉新城西兰路南上召</t>
  </si>
  <si>
    <t>86</t>
  </si>
  <si>
    <t>陕西华兴石油化工产品有限公司渭北加油站</t>
  </si>
  <si>
    <t>西咸新区秦汉新城周陵街道办咸宋路陵召村</t>
  </si>
  <si>
    <t>李贵学</t>
  </si>
  <si>
    <t>87</t>
  </si>
  <si>
    <t>延长壳牌石油有限公司咸阳秦汉新城兰池大道东加油站</t>
  </si>
  <si>
    <t>陕西省西咸新区秦汉新城正阳张湾村</t>
  </si>
  <si>
    <t>88</t>
  </si>
  <si>
    <t>延长壳牌石油有限公司秦汉新城沣泾大道西加油站</t>
  </si>
  <si>
    <t>陕西省西咸新区秦汉新城上林北路西侧（原咸宋路南侧）</t>
  </si>
  <si>
    <t>89</t>
  </si>
  <si>
    <t>咸阳秦龙华源石化有限责任公司</t>
  </si>
  <si>
    <t>陕西省西咸新区秦汉新城双照街办西兰路双照村312国道</t>
  </si>
  <si>
    <t>苗志成</t>
  </si>
  <si>
    <t>90</t>
  </si>
  <si>
    <t>中国石油天然气股份有限公司陕西咸阳销售分公司化玻北郊加油站</t>
  </si>
  <si>
    <t>陕西省西咸新区秦汉新城咸宋路陈老户寨</t>
  </si>
  <si>
    <t>91</t>
  </si>
  <si>
    <t>中国石油天然气股份有限公司陕西咸阳销售分公司化工区加油站</t>
  </si>
  <si>
    <t>陕西省西咸新区秦汉新城化工区</t>
  </si>
  <si>
    <t>92</t>
  </si>
  <si>
    <t>陕西润泾源石化有限公司西咸新区加油中心</t>
  </si>
  <si>
    <t>陕西省西咸新区秦汉新城周陵苏家寨加油站内</t>
  </si>
  <si>
    <t>杜淦煊</t>
  </si>
  <si>
    <t>93</t>
  </si>
  <si>
    <t>咸阳市秦都区昆仑石油加油城</t>
  </si>
  <si>
    <t>陕西省西咸新区秦汉新城双照镇毛村</t>
  </si>
  <si>
    <t>杨洋</t>
  </si>
  <si>
    <t>94</t>
  </si>
  <si>
    <t>陕西唐宁石油化工有限公司咸宋路加油站</t>
  </si>
  <si>
    <t>陕西省西咸新区秦汉新城周陵街道办咸宋路与周武路十字东北角</t>
  </si>
  <si>
    <t>李占强</t>
  </si>
  <si>
    <t>95</t>
  </si>
  <si>
    <t>咸阳五陵塬石油销售有限公司</t>
  </si>
  <si>
    <t>西咸新区秦汉新城双照街道办陈村</t>
  </si>
  <si>
    <t>赵涛</t>
  </si>
  <si>
    <t>96</t>
  </si>
  <si>
    <t>延长壳牌石油有限公司咸阳迎宾大道加油站</t>
  </si>
  <si>
    <t>陕西省西咸新区秦汉新城迎宾大道中段西侧</t>
  </si>
  <si>
    <t>97</t>
  </si>
  <si>
    <t>中国石油天然气股份有限公司陕西咸阳销售分公司金旭路加油站</t>
  </si>
  <si>
    <t>陕西省西咸新区秦汉新城金旭路</t>
  </si>
  <si>
    <t>98</t>
  </si>
  <si>
    <t>中国石油天然气股份有限公司陕西咸阳销售分公司迎宾路加油站</t>
  </si>
  <si>
    <t>西咸新区秦汉新城周陵街办李家寨</t>
  </si>
  <si>
    <t>99</t>
  </si>
  <si>
    <t>延长壳牌石油有限公司咸阳汽车工业园区加油站</t>
  </si>
  <si>
    <t>西咸新区秦汉新城双照府阳南村</t>
  </si>
  <si>
    <t>100</t>
  </si>
  <si>
    <t>中国石油天然气股份有限公司陕西咸阳销售分公司双照加油站</t>
  </si>
  <si>
    <t>陕西省西咸新区秦汉新城双照乡西城村</t>
  </si>
  <si>
    <t>101</t>
  </si>
  <si>
    <t>中国石油天然气股份有限公司陕西咸阳销售分公司大王加油站</t>
  </si>
  <si>
    <t>陕西省西咸新区秦汉新城双照镇大王村以北</t>
  </si>
  <si>
    <t>102</t>
  </si>
  <si>
    <t>咸阳泾渭石油有限公司</t>
  </si>
  <si>
    <t>陕西省西咸新区秦汉新城窑店镇窑店村</t>
  </si>
  <si>
    <t>体志平</t>
  </si>
  <si>
    <t>103</t>
  </si>
  <si>
    <t>秦汉新城长红石油有限公司</t>
  </si>
  <si>
    <t>西咸新区秦汉新城长陵路长陵火车站北100米</t>
  </si>
  <si>
    <t>杜瑞娟</t>
  </si>
  <si>
    <t>104</t>
  </si>
  <si>
    <t>咸阳中信储运有限公司咸马路加油站</t>
  </si>
  <si>
    <t>西咸新区秦汉新城双照街办府阳南村</t>
  </si>
  <si>
    <t>陈托</t>
  </si>
  <si>
    <t>105</t>
  </si>
  <si>
    <t>陕西银正商贸有限公司</t>
  </si>
  <si>
    <t>陕西省西咸新区秦汉新城双照街办咸旬高速引线以东五陵塬路以北</t>
  </si>
  <si>
    <t>王智强</t>
  </si>
  <si>
    <t>106</t>
  </si>
  <si>
    <t>咸阳远达石油有限公司加油站</t>
  </si>
  <si>
    <t>陕西省西咸新区秦汉新城正阳街道办肖家村</t>
  </si>
  <si>
    <t>郭战</t>
  </si>
  <si>
    <t>107</t>
  </si>
  <si>
    <t>中国石化销售股份有限公司陕西咸阳石油分公司北上召加油站</t>
  </si>
  <si>
    <t>陕西省西咸新区秦汉新城双照办北上召村北100米</t>
  </si>
  <si>
    <t>108</t>
  </si>
  <si>
    <t>中国石化销售股份有限公司陕西咸阳石油分公司华昌加油站</t>
  </si>
  <si>
    <t>陕西省西咸新区秦汉新城华昌路摆旗寨</t>
  </si>
  <si>
    <t>109</t>
  </si>
  <si>
    <t>中国石化销售股份有限公司陕西咸阳石油分公司金旭大道加油站</t>
  </si>
  <si>
    <t>陕西省西咸新区秦汉新城金旭大道66号</t>
  </si>
  <si>
    <t>110</t>
  </si>
  <si>
    <t>中国石化销售股份有限公司陕西咸阳石油分公司秦都兴达加油站</t>
  </si>
  <si>
    <t>陕西省西咸新区秦汉新城大王村十字东南角</t>
  </si>
  <si>
    <t>111</t>
  </si>
  <si>
    <t>中国石化销售股份有限公司陕西咸阳石油分公司转盘路加油站</t>
  </si>
  <si>
    <t>陕西省西咸新区秦汉新城周陵办咸宋路东口</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</si>
</sst>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1"/>
      <color theme="1"/>
      <name val="宋体"/>
      <charset val="134"/>
      <scheme val="minor"/>
    </font>
    <font>
      <b/>
      <sz val="20"/>
      <name val="仿宋_GB2312"/>
      <charset val="134"/>
    </font>
    <font>
      <sz val="16"/>
      <name val="仿宋_GB2312"/>
      <charset val="134"/>
    </font>
    <font>
      <sz val="10"/>
      <name val="仿宋_GB2312"/>
      <charset val="134"/>
    </font>
    <font>
      <sz val="10"/>
      <name val="仿宋_GB2312"/>
      <family val="3"/>
      <charset val="134"/>
    </font>
    <font>
      <sz val="12"/>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0"/>
      <name val="宋体"/>
      <charset val="134"/>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4">
    <xf numFmtId="0" fontId="0" fillId="0" borderId="0">
      <alignment vertical="center"/>
    </xf>
    <xf numFmtId="42" fontId="0" fillId="0" borderId="0" applyFont="0" applyFill="0" applyBorder="0" applyAlignment="0" applyProtection="0">
      <alignment vertical="center"/>
    </xf>
    <xf numFmtId="0" fontId="6" fillId="27" borderId="0" applyNumberFormat="0" applyBorder="0" applyAlignment="0" applyProtection="0">
      <alignment vertical="center"/>
    </xf>
    <xf numFmtId="0" fontId="21" fillId="2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9" borderId="0" applyNumberFormat="0" applyBorder="0" applyAlignment="0" applyProtection="0">
      <alignment vertical="center"/>
    </xf>
    <xf numFmtId="0" fontId="13" fillId="10" borderId="0" applyNumberFormat="0" applyBorder="0" applyAlignment="0" applyProtection="0">
      <alignment vertical="center"/>
    </xf>
    <xf numFmtId="43" fontId="0" fillId="0" borderId="0" applyFont="0" applyFill="0" applyBorder="0" applyAlignment="0" applyProtection="0">
      <alignment vertical="center"/>
    </xf>
    <xf numFmtId="0" fontId="14" fillId="23"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6" borderId="5" applyNumberFormat="0" applyFont="0" applyAlignment="0" applyProtection="0">
      <alignment vertical="center"/>
    </xf>
    <xf numFmtId="0" fontId="14" fillId="29" borderId="0" applyNumberFormat="0" applyBorder="0" applyAlignment="0" applyProtection="0">
      <alignment vertical="center"/>
    </xf>
    <xf numFmtId="0" fontId="1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6" fillId="0" borderId="3" applyNumberFormat="0" applyFill="0" applyAlignment="0" applyProtection="0">
      <alignment vertical="center"/>
    </xf>
    <xf numFmtId="0" fontId="8" fillId="0" borderId="3" applyNumberFormat="0" applyFill="0" applyAlignment="0" applyProtection="0">
      <alignment vertical="center"/>
    </xf>
    <xf numFmtId="0" fontId="14" fillId="22" borderId="0" applyNumberFormat="0" applyBorder="0" applyAlignment="0" applyProtection="0">
      <alignment vertical="center"/>
    </xf>
    <xf numFmtId="0" fontId="11" fillId="0" borderId="7" applyNumberFormat="0" applyFill="0" applyAlignment="0" applyProtection="0">
      <alignment vertical="center"/>
    </xf>
    <xf numFmtId="0" fontId="14" fillId="21" borderId="0" applyNumberFormat="0" applyBorder="0" applyAlignment="0" applyProtection="0">
      <alignment vertical="center"/>
    </xf>
    <xf numFmtId="0" fontId="15" fillId="15" borderId="4" applyNumberFormat="0" applyAlignment="0" applyProtection="0">
      <alignment vertical="center"/>
    </xf>
    <xf numFmtId="0" fontId="24" fillId="15" borderId="8" applyNumberFormat="0" applyAlignment="0" applyProtection="0">
      <alignment vertical="center"/>
    </xf>
    <xf numFmtId="0" fontId="7" fillId="7" borderId="2" applyNumberFormat="0" applyAlignment="0" applyProtection="0">
      <alignment vertical="center"/>
    </xf>
    <xf numFmtId="0" fontId="6" fillId="26" borderId="0" applyNumberFormat="0" applyBorder="0" applyAlignment="0" applyProtection="0">
      <alignment vertical="center"/>
    </xf>
    <xf numFmtId="0" fontId="14" fillId="14" borderId="0" applyNumberFormat="0" applyBorder="0" applyAlignment="0" applyProtection="0">
      <alignment vertical="center"/>
    </xf>
    <xf numFmtId="0" fontId="23" fillId="0" borderId="9" applyNumberFormat="0" applyFill="0" applyAlignment="0" applyProtection="0">
      <alignment vertical="center"/>
    </xf>
    <xf numFmtId="0" fontId="5" fillId="0" borderId="0"/>
    <xf numFmtId="0" fontId="17" fillId="0" borderId="6" applyNumberFormat="0" applyFill="0" applyAlignment="0" applyProtection="0">
      <alignment vertical="center"/>
    </xf>
    <xf numFmtId="0" fontId="22" fillId="25" borderId="0" applyNumberFormat="0" applyBorder="0" applyAlignment="0" applyProtection="0">
      <alignment vertical="center"/>
    </xf>
    <xf numFmtId="0" fontId="20" fillId="20" borderId="0" applyNumberFormat="0" applyBorder="0" applyAlignment="0" applyProtection="0">
      <alignment vertical="center"/>
    </xf>
    <xf numFmtId="0" fontId="6" fillId="33" borderId="0" applyNumberFormat="0" applyBorder="0" applyAlignment="0" applyProtection="0">
      <alignment vertical="center"/>
    </xf>
    <xf numFmtId="0" fontId="14" fillId="13" borderId="0" applyNumberFormat="0" applyBorder="0" applyAlignment="0" applyProtection="0">
      <alignment vertical="center"/>
    </xf>
    <xf numFmtId="0" fontId="6" fillId="32" borderId="0" applyNumberFormat="0" applyBorder="0" applyAlignment="0" applyProtection="0">
      <alignment vertical="center"/>
    </xf>
    <xf numFmtId="0" fontId="6" fillId="6" borderId="0" applyNumberFormat="0" applyBorder="0" applyAlignment="0" applyProtection="0">
      <alignment vertical="center"/>
    </xf>
    <xf numFmtId="0" fontId="6" fillId="31" borderId="0" applyNumberFormat="0" applyBorder="0" applyAlignment="0" applyProtection="0">
      <alignment vertical="center"/>
    </xf>
    <xf numFmtId="0" fontId="6" fillId="5" borderId="0" applyNumberFormat="0" applyBorder="0" applyAlignment="0" applyProtection="0">
      <alignment vertical="center"/>
    </xf>
    <xf numFmtId="0" fontId="14" fillId="18" borderId="0" applyNumberFormat="0" applyBorder="0" applyAlignment="0" applyProtection="0">
      <alignment vertical="center"/>
    </xf>
    <xf numFmtId="0" fontId="14" fillId="12" borderId="0" applyNumberFormat="0" applyBorder="0" applyAlignment="0" applyProtection="0">
      <alignment vertical="center"/>
    </xf>
    <xf numFmtId="0" fontId="6" fillId="30" borderId="0" applyNumberFormat="0" applyBorder="0" applyAlignment="0" applyProtection="0">
      <alignment vertical="center"/>
    </xf>
    <xf numFmtId="0" fontId="6" fillId="4" borderId="0" applyNumberFormat="0" applyBorder="0" applyAlignment="0" applyProtection="0">
      <alignment vertical="center"/>
    </xf>
    <xf numFmtId="0" fontId="14" fillId="11" borderId="0" applyNumberFormat="0" applyBorder="0" applyAlignment="0" applyProtection="0">
      <alignment vertical="center"/>
    </xf>
    <xf numFmtId="0" fontId="6" fillId="3" borderId="0" applyNumberFormat="0" applyBorder="0" applyAlignment="0" applyProtection="0">
      <alignment vertical="center"/>
    </xf>
    <xf numFmtId="0" fontId="14" fillId="28" borderId="0" applyNumberFormat="0" applyBorder="0" applyAlignment="0" applyProtection="0">
      <alignment vertical="center"/>
    </xf>
    <xf numFmtId="0" fontId="14" fillId="17" borderId="0" applyNumberFormat="0" applyBorder="0" applyAlignment="0" applyProtection="0">
      <alignment vertical="center"/>
    </xf>
    <xf numFmtId="0" fontId="6" fillId="8" borderId="0" applyNumberFormat="0" applyBorder="0" applyAlignment="0" applyProtection="0">
      <alignment vertical="center"/>
    </xf>
    <xf numFmtId="0" fontId="14" fillId="19" borderId="0" applyNumberFormat="0" applyBorder="0" applyAlignment="0" applyProtection="0">
      <alignment vertical="center"/>
    </xf>
    <xf numFmtId="0" fontId="5" fillId="0" borderId="0"/>
    <xf numFmtId="0" fontId="5" fillId="0" borderId="0"/>
    <xf numFmtId="0" fontId="5" fillId="0" borderId="0"/>
    <xf numFmtId="0" fontId="5" fillId="0" borderId="0"/>
  </cellStyleXfs>
  <cellXfs count="17">
    <xf numFmtId="0" fontId="0" fillId="0" borderId="0" xfId="0">
      <alignment vertical="center"/>
    </xf>
    <xf numFmtId="0" fontId="1" fillId="0" borderId="0" xfId="0" applyFont="1" applyFill="1" applyBorder="1" applyAlignment="1">
      <alignment horizontal="left" vertical="top"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3" fillId="0" borderId="1" xfId="52" applyFont="1" applyFill="1" applyBorder="1" applyAlignment="1">
      <alignment horizontal="center" vertical="center" wrapText="1"/>
    </xf>
    <xf numFmtId="0" fontId="4" fillId="0" borderId="1" xfId="52" applyFont="1" applyFill="1" applyBorder="1" applyAlignment="1">
      <alignment horizontal="center" vertical="center" wrapText="1"/>
    </xf>
    <xf numFmtId="49" fontId="4" fillId="0" borderId="1" xfId="30" applyNumberFormat="1" applyFont="1" applyFill="1" applyBorder="1" applyAlignment="1">
      <alignment horizontal="center" vertical="center" wrapText="1"/>
    </xf>
    <xf numFmtId="49" fontId="4" fillId="0" borderId="1" xfId="53" applyNumberFormat="1" applyFont="1" applyFill="1" applyBorder="1" applyAlignment="1">
      <alignment horizontal="center" vertical="center" wrapText="1"/>
    </xf>
    <xf numFmtId="49" fontId="4" fillId="0" borderId="1" xfId="52" applyNumberFormat="1" applyFont="1" applyFill="1" applyBorder="1" applyAlignment="1">
      <alignment horizontal="center" vertical="center" wrapText="1"/>
    </xf>
    <xf numFmtId="49" fontId="4" fillId="0" borderId="1" xfId="51" applyNumberFormat="1" applyFont="1" applyFill="1" applyBorder="1" applyAlignment="1">
      <alignment horizontal="center" vertical="center" wrapText="1"/>
    </xf>
    <xf numFmtId="49" fontId="4" fillId="0" borderId="1" xfId="50" applyNumberFormat="1" applyFont="1" applyFill="1" applyBorder="1" applyAlignment="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Sheet2"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15" xfId="50"/>
    <cellStyle name="常规 11" xfId="51"/>
    <cellStyle name="常规 2" xfId="52"/>
    <cellStyle name="常规 14"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13"/>
  <sheetViews>
    <sheetView tabSelected="1" workbookViewId="0">
      <selection activeCell="D3" sqref="D3"/>
    </sheetView>
  </sheetViews>
  <sheetFormatPr defaultColWidth="9" defaultRowHeight="13.5" outlineLevelCol="3"/>
  <cols>
    <col min="1" max="1" width="12.5" customWidth="1"/>
    <col min="2" max="2" width="33" customWidth="1"/>
    <col min="3" max="3" width="21.875" customWidth="1"/>
    <col min="4" max="4" width="17.625" customWidth="1"/>
  </cols>
  <sheetData>
    <row r="1" ht="56" customHeight="1" spans="1:4">
      <c r="A1" s="1" t="s">
        <v>0</v>
      </c>
      <c r="B1" s="1"/>
      <c r="C1" s="1"/>
      <c r="D1" s="1"/>
    </row>
    <row r="2" ht="40.5" spans="1:4">
      <c r="A2" s="2" t="s">
        <v>1</v>
      </c>
      <c r="B2" s="2" t="s">
        <v>2</v>
      </c>
      <c r="C2" s="2" t="s">
        <v>3</v>
      </c>
      <c r="D2" s="3" t="s">
        <v>4</v>
      </c>
    </row>
    <row r="3" ht="24" spans="1:4">
      <c r="A3" s="4" t="s">
        <v>5</v>
      </c>
      <c r="B3" s="5" t="s">
        <v>6</v>
      </c>
      <c r="C3" s="5" t="s">
        <v>7</v>
      </c>
      <c r="D3" s="6" t="s">
        <v>8</v>
      </c>
    </row>
    <row r="4" ht="24" spans="1:4">
      <c r="A4" s="4" t="s">
        <v>9</v>
      </c>
      <c r="B4" s="5" t="s">
        <v>10</v>
      </c>
      <c r="C4" s="5" t="s">
        <v>11</v>
      </c>
      <c r="D4" s="6" t="s">
        <v>8</v>
      </c>
    </row>
    <row r="5" ht="24" spans="1:4">
      <c r="A5" s="4" t="s">
        <v>12</v>
      </c>
      <c r="B5" s="5" t="s">
        <v>13</v>
      </c>
      <c r="C5" s="5" t="s">
        <v>14</v>
      </c>
      <c r="D5" s="6" t="s">
        <v>8</v>
      </c>
    </row>
    <row r="6" ht="24" spans="1:4">
      <c r="A6" s="4" t="s">
        <v>15</v>
      </c>
      <c r="B6" s="5" t="s">
        <v>16</v>
      </c>
      <c r="C6" s="5" t="s">
        <v>17</v>
      </c>
      <c r="D6" s="6" t="s">
        <v>8</v>
      </c>
    </row>
    <row r="7" ht="24" spans="1:4">
      <c r="A7" s="4" t="s">
        <v>18</v>
      </c>
      <c r="B7" s="7" t="s">
        <v>19</v>
      </c>
      <c r="C7" s="7" t="s">
        <v>20</v>
      </c>
      <c r="D7" s="6" t="s">
        <v>8</v>
      </c>
    </row>
    <row r="8" ht="24" spans="1:4">
      <c r="A8" s="4" t="s">
        <v>21</v>
      </c>
      <c r="B8" s="5" t="s">
        <v>22</v>
      </c>
      <c r="C8" s="5" t="s">
        <v>23</v>
      </c>
      <c r="D8" s="6" t="s">
        <v>8</v>
      </c>
    </row>
    <row r="9" ht="24" spans="1:4">
      <c r="A9" s="4" t="s">
        <v>24</v>
      </c>
      <c r="B9" s="7" t="s">
        <v>25</v>
      </c>
      <c r="C9" s="7" t="s">
        <v>26</v>
      </c>
      <c r="D9" s="6" t="s">
        <v>8</v>
      </c>
    </row>
    <row r="10" ht="36" spans="1:4">
      <c r="A10" s="4" t="s">
        <v>27</v>
      </c>
      <c r="B10" s="7" t="s">
        <v>28</v>
      </c>
      <c r="C10" s="7" t="s">
        <v>29</v>
      </c>
      <c r="D10" s="6" t="s">
        <v>30</v>
      </c>
    </row>
    <row r="11" ht="24" spans="1:4">
      <c r="A11" s="4" t="s">
        <v>31</v>
      </c>
      <c r="B11" s="8" t="s">
        <v>32</v>
      </c>
      <c r="C11" s="7" t="s">
        <v>33</v>
      </c>
      <c r="D11" s="6" t="s">
        <v>8</v>
      </c>
    </row>
    <row r="12" ht="24" spans="1:4">
      <c r="A12" s="4" t="s">
        <v>34</v>
      </c>
      <c r="B12" s="7" t="s">
        <v>35</v>
      </c>
      <c r="C12" s="7" t="s">
        <v>36</v>
      </c>
      <c r="D12" s="6" t="s">
        <v>37</v>
      </c>
    </row>
    <row r="13" ht="24" spans="1:4">
      <c r="A13" s="4" t="s">
        <v>38</v>
      </c>
      <c r="B13" s="7" t="s">
        <v>39</v>
      </c>
      <c r="C13" s="7" t="s">
        <v>40</v>
      </c>
      <c r="D13" s="6" t="s">
        <v>41</v>
      </c>
    </row>
    <row r="14" ht="24" spans="1:4">
      <c r="A14" s="4" t="s">
        <v>42</v>
      </c>
      <c r="B14" s="7" t="s">
        <v>43</v>
      </c>
      <c r="C14" s="7" t="s">
        <v>44</v>
      </c>
      <c r="D14" s="6" t="s">
        <v>8</v>
      </c>
    </row>
    <row r="15" ht="24" spans="1:4">
      <c r="A15" s="4" t="s">
        <v>45</v>
      </c>
      <c r="B15" s="7" t="s">
        <v>46</v>
      </c>
      <c r="C15" s="7" t="s">
        <v>47</v>
      </c>
      <c r="D15" s="6" t="s">
        <v>8</v>
      </c>
    </row>
    <row r="16" spans="1:4">
      <c r="A16" s="4" t="s">
        <v>48</v>
      </c>
      <c r="B16" s="7" t="s">
        <v>49</v>
      </c>
      <c r="C16" s="7" t="s">
        <v>50</v>
      </c>
      <c r="D16" s="6" t="s">
        <v>51</v>
      </c>
    </row>
    <row r="17" spans="1:4">
      <c r="A17" s="4" t="s">
        <v>52</v>
      </c>
      <c r="B17" s="6" t="s">
        <v>53</v>
      </c>
      <c r="C17" s="6" t="s">
        <v>54</v>
      </c>
      <c r="D17" s="6" t="s">
        <v>51</v>
      </c>
    </row>
    <row r="18" ht="24" spans="1:4">
      <c r="A18" s="4" t="s">
        <v>55</v>
      </c>
      <c r="B18" s="4" t="s">
        <v>56</v>
      </c>
      <c r="C18" s="6" t="s">
        <v>57</v>
      </c>
      <c r="D18" s="6" t="s">
        <v>51</v>
      </c>
    </row>
    <row r="19" ht="24" spans="1:4">
      <c r="A19" s="4" t="s">
        <v>58</v>
      </c>
      <c r="B19" s="5" t="s">
        <v>59</v>
      </c>
      <c r="C19" s="5" t="s">
        <v>60</v>
      </c>
      <c r="D19" s="6" t="s">
        <v>51</v>
      </c>
    </row>
    <row r="20" ht="24" spans="1:4">
      <c r="A20" s="4" t="s">
        <v>61</v>
      </c>
      <c r="B20" s="5" t="s">
        <v>62</v>
      </c>
      <c r="C20" s="5" t="s">
        <v>63</v>
      </c>
      <c r="D20" s="6" t="s">
        <v>51</v>
      </c>
    </row>
    <row r="21" ht="24" spans="1:4">
      <c r="A21" s="4" t="s">
        <v>64</v>
      </c>
      <c r="B21" s="5" t="s">
        <v>65</v>
      </c>
      <c r="C21" s="6" t="s">
        <v>66</v>
      </c>
      <c r="D21" s="6" t="s">
        <v>51</v>
      </c>
    </row>
    <row r="22" ht="24" spans="1:4">
      <c r="A22" s="4" t="s">
        <v>67</v>
      </c>
      <c r="B22" s="5" t="s">
        <v>68</v>
      </c>
      <c r="C22" s="5" t="s">
        <v>69</v>
      </c>
      <c r="D22" s="6" t="s">
        <v>51</v>
      </c>
    </row>
    <row r="23" ht="24" spans="1:4">
      <c r="A23" s="4" t="s">
        <v>70</v>
      </c>
      <c r="B23" s="5" t="s">
        <v>71</v>
      </c>
      <c r="C23" s="5" t="s">
        <v>72</v>
      </c>
      <c r="D23" s="6" t="s">
        <v>73</v>
      </c>
    </row>
    <row r="24" ht="24" spans="1:4">
      <c r="A24" s="4" t="s">
        <v>74</v>
      </c>
      <c r="B24" s="5" t="s">
        <v>75</v>
      </c>
      <c r="C24" s="6" t="s">
        <v>76</v>
      </c>
      <c r="D24" s="6" t="s">
        <v>51</v>
      </c>
    </row>
    <row r="25" ht="24" spans="1:4">
      <c r="A25" s="4" t="s">
        <v>77</v>
      </c>
      <c r="B25" s="5" t="s">
        <v>78</v>
      </c>
      <c r="C25" s="5" t="s">
        <v>79</v>
      </c>
      <c r="D25" s="6" t="s">
        <v>51</v>
      </c>
    </row>
    <row r="26" ht="24" spans="1:4">
      <c r="A26" s="4" t="s">
        <v>80</v>
      </c>
      <c r="B26" s="5" t="s">
        <v>81</v>
      </c>
      <c r="C26" s="6" t="s">
        <v>82</v>
      </c>
      <c r="D26" s="6" t="s">
        <v>51</v>
      </c>
    </row>
    <row r="27" ht="24" spans="1:4">
      <c r="A27" s="4" t="s">
        <v>83</v>
      </c>
      <c r="B27" s="5" t="s">
        <v>84</v>
      </c>
      <c r="C27" s="6" t="s">
        <v>85</v>
      </c>
      <c r="D27" s="6" t="s">
        <v>73</v>
      </c>
    </row>
    <row r="28" ht="24" spans="1:4">
      <c r="A28" s="4" t="s">
        <v>86</v>
      </c>
      <c r="B28" s="5" t="s">
        <v>87</v>
      </c>
      <c r="C28" s="5" t="s">
        <v>88</v>
      </c>
      <c r="D28" s="6" t="s">
        <v>51</v>
      </c>
    </row>
    <row r="29" ht="36" spans="1:4">
      <c r="A29" s="4" t="s">
        <v>89</v>
      </c>
      <c r="B29" s="5" t="s">
        <v>90</v>
      </c>
      <c r="C29" s="6" t="s">
        <v>91</v>
      </c>
      <c r="D29" s="6" t="s">
        <v>92</v>
      </c>
    </row>
    <row r="30" ht="24" spans="1:4">
      <c r="A30" s="4" t="s">
        <v>93</v>
      </c>
      <c r="B30" s="5" t="s">
        <v>94</v>
      </c>
      <c r="C30" s="5" t="s">
        <v>95</v>
      </c>
      <c r="D30" s="6" t="s">
        <v>92</v>
      </c>
    </row>
    <row r="31" ht="24" spans="1:4">
      <c r="A31" s="4" t="s">
        <v>96</v>
      </c>
      <c r="B31" s="5" t="s">
        <v>97</v>
      </c>
      <c r="C31" s="5" t="s">
        <v>98</v>
      </c>
      <c r="D31" s="6" t="s">
        <v>92</v>
      </c>
    </row>
    <row r="32" ht="24" spans="1:4">
      <c r="A32" s="4" t="s">
        <v>99</v>
      </c>
      <c r="B32" s="5" t="s">
        <v>100</v>
      </c>
      <c r="C32" s="5" t="s">
        <v>101</v>
      </c>
      <c r="D32" s="6" t="s">
        <v>92</v>
      </c>
    </row>
    <row r="33" ht="24" spans="1:4">
      <c r="A33" s="4" t="s">
        <v>102</v>
      </c>
      <c r="B33" s="5" t="s">
        <v>103</v>
      </c>
      <c r="C33" s="5" t="s">
        <v>104</v>
      </c>
      <c r="D33" s="6" t="s">
        <v>92</v>
      </c>
    </row>
    <row r="34" ht="24" spans="1:4">
      <c r="A34" s="4" t="s">
        <v>105</v>
      </c>
      <c r="B34" s="5" t="s">
        <v>106</v>
      </c>
      <c r="C34" s="5" t="s">
        <v>107</v>
      </c>
      <c r="D34" s="6" t="s">
        <v>92</v>
      </c>
    </row>
    <row r="35" ht="36" spans="1:4">
      <c r="A35" s="4" t="s">
        <v>108</v>
      </c>
      <c r="B35" s="4" t="s">
        <v>109</v>
      </c>
      <c r="C35" s="5" t="s">
        <v>110</v>
      </c>
      <c r="D35" s="6" t="s">
        <v>111</v>
      </c>
    </row>
    <row r="36" ht="24" spans="1:4">
      <c r="A36" s="4" t="s">
        <v>112</v>
      </c>
      <c r="B36" s="4" t="s">
        <v>113</v>
      </c>
      <c r="C36" s="4" t="s">
        <v>114</v>
      </c>
      <c r="D36" s="8" t="s">
        <v>115</v>
      </c>
    </row>
    <row r="37" ht="24" spans="1:4">
      <c r="A37" s="4" t="s">
        <v>116</v>
      </c>
      <c r="B37" s="6" t="s">
        <v>117</v>
      </c>
      <c r="C37" s="5" t="s">
        <v>118</v>
      </c>
      <c r="D37" s="6" t="s">
        <v>119</v>
      </c>
    </row>
    <row r="38" ht="24" spans="1:4">
      <c r="A38" s="4" t="s">
        <v>120</v>
      </c>
      <c r="B38" s="5" t="s">
        <v>121</v>
      </c>
      <c r="C38" s="5" t="s">
        <v>122</v>
      </c>
      <c r="D38" s="6" t="s">
        <v>123</v>
      </c>
    </row>
    <row r="39" ht="36" spans="1:4">
      <c r="A39" s="4" t="s">
        <v>124</v>
      </c>
      <c r="B39" s="5" t="s">
        <v>125</v>
      </c>
      <c r="C39" s="6" t="s">
        <v>126</v>
      </c>
      <c r="D39" s="6" t="s">
        <v>127</v>
      </c>
    </row>
    <row r="40" ht="24" spans="1:4">
      <c r="A40" s="4" t="s">
        <v>128</v>
      </c>
      <c r="B40" s="4" t="s">
        <v>129</v>
      </c>
      <c r="C40" s="4" t="s">
        <v>130</v>
      </c>
      <c r="D40" s="8" t="s">
        <v>51</v>
      </c>
    </row>
    <row r="41" spans="1:4">
      <c r="A41" s="4" t="s">
        <v>131</v>
      </c>
      <c r="B41" s="4" t="s">
        <v>132</v>
      </c>
      <c r="C41" s="4" t="s">
        <v>133</v>
      </c>
      <c r="D41" s="8" t="s">
        <v>134</v>
      </c>
    </row>
    <row r="42" ht="24" spans="1:4">
      <c r="A42" s="4" t="s">
        <v>135</v>
      </c>
      <c r="B42" s="4" t="s">
        <v>136</v>
      </c>
      <c r="C42" s="4" t="s">
        <v>137</v>
      </c>
      <c r="D42" s="8" t="s">
        <v>138</v>
      </c>
    </row>
    <row r="43" spans="1:4">
      <c r="A43" s="4" t="s">
        <v>139</v>
      </c>
      <c r="B43" s="4" t="s">
        <v>140</v>
      </c>
      <c r="C43" s="4" t="s">
        <v>141</v>
      </c>
      <c r="D43" s="8" t="s">
        <v>142</v>
      </c>
    </row>
    <row r="44" spans="1:4">
      <c r="A44" s="4" t="s">
        <v>143</v>
      </c>
      <c r="B44" s="4" t="s">
        <v>144</v>
      </c>
      <c r="C44" s="4" t="s">
        <v>145</v>
      </c>
      <c r="D44" s="8" t="s">
        <v>146</v>
      </c>
    </row>
    <row r="45" ht="24" spans="1:4">
      <c r="A45" s="4" t="s">
        <v>147</v>
      </c>
      <c r="B45" s="4" t="s">
        <v>148</v>
      </c>
      <c r="C45" s="4" t="s">
        <v>149</v>
      </c>
      <c r="D45" s="8" t="s">
        <v>150</v>
      </c>
    </row>
    <row r="46" spans="1:4">
      <c r="A46" s="4" t="s">
        <v>151</v>
      </c>
      <c r="B46" s="4" t="s">
        <v>152</v>
      </c>
      <c r="C46" s="4" t="s">
        <v>153</v>
      </c>
      <c r="D46" s="8" t="s">
        <v>127</v>
      </c>
    </row>
    <row r="47" ht="24" spans="1:4">
      <c r="A47" s="4" t="s">
        <v>154</v>
      </c>
      <c r="B47" s="4" t="s">
        <v>155</v>
      </c>
      <c r="C47" s="4" t="s">
        <v>156</v>
      </c>
      <c r="D47" s="8" t="s">
        <v>157</v>
      </c>
    </row>
    <row r="48" ht="24" spans="1:4">
      <c r="A48" s="4" t="s">
        <v>158</v>
      </c>
      <c r="B48" s="4" t="s">
        <v>159</v>
      </c>
      <c r="C48" s="4" t="s">
        <v>160</v>
      </c>
      <c r="D48" s="8" t="s">
        <v>161</v>
      </c>
    </row>
    <row r="49" ht="24" spans="1:4">
      <c r="A49" s="4" t="s">
        <v>162</v>
      </c>
      <c r="B49" s="4" t="s">
        <v>163</v>
      </c>
      <c r="C49" s="9" t="s">
        <v>164</v>
      </c>
      <c r="D49" s="8" t="s">
        <v>51</v>
      </c>
    </row>
    <row r="50" ht="24" spans="1:4">
      <c r="A50" s="4" t="s">
        <v>165</v>
      </c>
      <c r="B50" s="4" t="s">
        <v>166</v>
      </c>
      <c r="C50" s="9" t="s">
        <v>167</v>
      </c>
      <c r="D50" s="8" t="s">
        <v>73</v>
      </c>
    </row>
    <row r="51" ht="24" spans="1:4">
      <c r="A51" s="4" t="s">
        <v>168</v>
      </c>
      <c r="B51" s="4" t="s">
        <v>169</v>
      </c>
      <c r="C51" s="9" t="s">
        <v>170</v>
      </c>
      <c r="D51" s="8" t="s">
        <v>171</v>
      </c>
    </row>
    <row r="52" ht="24" spans="1:4">
      <c r="A52" s="4" t="s">
        <v>172</v>
      </c>
      <c r="B52" s="4" t="s">
        <v>173</v>
      </c>
      <c r="C52" s="9" t="s">
        <v>170</v>
      </c>
      <c r="D52" s="8" t="s">
        <v>171</v>
      </c>
    </row>
    <row r="53" ht="24" spans="1:4">
      <c r="A53" s="4" t="s">
        <v>174</v>
      </c>
      <c r="B53" s="4" t="s">
        <v>175</v>
      </c>
      <c r="C53" s="9" t="s">
        <v>176</v>
      </c>
      <c r="D53" s="8" t="s">
        <v>171</v>
      </c>
    </row>
    <row r="54" ht="24" spans="1:4">
      <c r="A54" s="4" t="s">
        <v>177</v>
      </c>
      <c r="B54" s="4" t="s">
        <v>178</v>
      </c>
      <c r="C54" s="9" t="s">
        <v>179</v>
      </c>
      <c r="D54" s="8" t="s">
        <v>171</v>
      </c>
    </row>
    <row r="55" ht="24" spans="1:4">
      <c r="A55" s="4" t="s">
        <v>180</v>
      </c>
      <c r="B55" s="8" t="s">
        <v>181</v>
      </c>
      <c r="C55" s="8" t="s">
        <v>182</v>
      </c>
      <c r="D55" s="8" t="s">
        <v>183</v>
      </c>
    </row>
    <row r="56" ht="24" spans="1:4">
      <c r="A56" s="4" t="s">
        <v>184</v>
      </c>
      <c r="B56" s="8" t="s">
        <v>185</v>
      </c>
      <c r="C56" s="8" t="s">
        <v>186</v>
      </c>
      <c r="D56" s="8" t="s">
        <v>187</v>
      </c>
    </row>
    <row r="57" ht="24" spans="1:4">
      <c r="A57" s="4" t="s">
        <v>188</v>
      </c>
      <c r="B57" s="8" t="s">
        <v>189</v>
      </c>
      <c r="C57" s="8" t="s">
        <v>190</v>
      </c>
      <c r="D57" s="8" t="s">
        <v>191</v>
      </c>
    </row>
    <row r="58" ht="24" spans="1:4">
      <c r="A58" s="4" t="s">
        <v>192</v>
      </c>
      <c r="B58" s="8" t="s">
        <v>193</v>
      </c>
      <c r="C58" s="8" t="s">
        <v>194</v>
      </c>
      <c r="D58" s="8" t="s">
        <v>187</v>
      </c>
    </row>
    <row r="59" ht="24" spans="1:4">
      <c r="A59" s="4" t="s">
        <v>195</v>
      </c>
      <c r="B59" s="8" t="s">
        <v>196</v>
      </c>
      <c r="C59" s="8" t="s">
        <v>197</v>
      </c>
      <c r="D59" s="8" t="s">
        <v>37</v>
      </c>
    </row>
    <row r="60" ht="24" spans="1:4">
      <c r="A60" s="4" t="s">
        <v>198</v>
      </c>
      <c r="B60" s="8" t="s">
        <v>199</v>
      </c>
      <c r="C60" s="8" t="s">
        <v>200</v>
      </c>
      <c r="D60" s="8" t="s">
        <v>37</v>
      </c>
    </row>
    <row r="61" ht="24" spans="1:4">
      <c r="A61" s="4" t="s">
        <v>201</v>
      </c>
      <c r="B61" s="8" t="s">
        <v>202</v>
      </c>
      <c r="C61" s="8" t="s">
        <v>203</v>
      </c>
      <c r="D61" s="8" t="s">
        <v>204</v>
      </c>
    </row>
    <row r="62" ht="24" spans="1:4">
      <c r="A62" s="4" t="s">
        <v>205</v>
      </c>
      <c r="B62" s="8" t="s">
        <v>206</v>
      </c>
      <c r="C62" s="8" t="s">
        <v>207</v>
      </c>
      <c r="D62" s="8" t="s">
        <v>208</v>
      </c>
    </row>
    <row r="63" ht="24" spans="1:4">
      <c r="A63" s="4" t="s">
        <v>209</v>
      </c>
      <c r="B63" s="8" t="s">
        <v>210</v>
      </c>
      <c r="C63" s="8" t="s">
        <v>211</v>
      </c>
      <c r="D63" s="8" t="s">
        <v>212</v>
      </c>
    </row>
    <row r="64" ht="24" spans="1:4">
      <c r="A64" s="4" t="s">
        <v>213</v>
      </c>
      <c r="B64" s="8" t="s">
        <v>214</v>
      </c>
      <c r="C64" s="8" t="s">
        <v>215</v>
      </c>
      <c r="D64" s="8" t="s">
        <v>73</v>
      </c>
    </row>
    <row r="65" ht="24" spans="1:4">
      <c r="A65" s="4" t="s">
        <v>216</v>
      </c>
      <c r="B65" s="8" t="s">
        <v>217</v>
      </c>
      <c r="C65" s="8" t="s">
        <v>218</v>
      </c>
      <c r="D65" s="8" t="s">
        <v>73</v>
      </c>
    </row>
    <row r="66" ht="24" spans="1:4">
      <c r="A66" s="4" t="s">
        <v>219</v>
      </c>
      <c r="B66" s="8" t="s">
        <v>220</v>
      </c>
      <c r="C66" s="8" t="s">
        <v>221</v>
      </c>
      <c r="D66" s="8" t="s">
        <v>73</v>
      </c>
    </row>
    <row r="67" ht="24" spans="1:4">
      <c r="A67" s="4" t="s">
        <v>222</v>
      </c>
      <c r="B67" s="8" t="s">
        <v>223</v>
      </c>
      <c r="C67" s="8" t="s">
        <v>224</v>
      </c>
      <c r="D67" s="8" t="s">
        <v>73</v>
      </c>
    </row>
    <row r="68" ht="24" spans="1:4">
      <c r="A68" s="4" t="s">
        <v>225</v>
      </c>
      <c r="B68" s="8" t="s">
        <v>226</v>
      </c>
      <c r="C68" s="8" t="s">
        <v>227</v>
      </c>
      <c r="D68" s="8" t="s">
        <v>73</v>
      </c>
    </row>
    <row r="69" ht="24" spans="1:4">
      <c r="A69" s="4" t="s">
        <v>228</v>
      </c>
      <c r="B69" s="8" t="s">
        <v>229</v>
      </c>
      <c r="C69" s="8" t="s">
        <v>230</v>
      </c>
      <c r="D69" s="8" t="s">
        <v>73</v>
      </c>
    </row>
    <row r="70" ht="24" spans="1:4">
      <c r="A70" s="4" t="s">
        <v>231</v>
      </c>
      <c r="B70" s="8" t="s">
        <v>232</v>
      </c>
      <c r="C70" s="8" t="s">
        <v>233</v>
      </c>
      <c r="D70" s="8" t="s">
        <v>187</v>
      </c>
    </row>
    <row r="71" ht="24" spans="1:4">
      <c r="A71" s="4" t="s">
        <v>234</v>
      </c>
      <c r="B71" s="8" t="s">
        <v>235</v>
      </c>
      <c r="C71" s="8" t="s">
        <v>236</v>
      </c>
      <c r="D71" s="8" t="s">
        <v>37</v>
      </c>
    </row>
    <row r="72" ht="24" spans="1:4">
      <c r="A72" s="4" t="s">
        <v>237</v>
      </c>
      <c r="B72" s="8" t="s">
        <v>238</v>
      </c>
      <c r="C72" s="8" t="s">
        <v>239</v>
      </c>
      <c r="D72" s="8" t="s">
        <v>37</v>
      </c>
    </row>
    <row r="73" ht="24" spans="1:4">
      <c r="A73" s="4" t="s">
        <v>240</v>
      </c>
      <c r="B73" s="8" t="s">
        <v>241</v>
      </c>
      <c r="C73" s="8" t="s">
        <v>203</v>
      </c>
      <c r="D73" s="8" t="s">
        <v>37</v>
      </c>
    </row>
    <row r="74" ht="24" spans="1:4">
      <c r="A74" s="4" t="s">
        <v>242</v>
      </c>
      <c r="B74" s="8" t="s">
        <v>243</v>
      </c>
      <c r="C74" s="8" t="s">
        <v>244</v>
      </c>
      <c r="D74" s="8" t="s">
        <v>245</v>
      </c>
    </row>
    <row r="75" ht="36" spans="1:4">
      <c r="A75" s="4" t="s">
        <v>246</v>
      </c>
      <c r="B75" s="8" t="s">
        <v>247</v>
      </c>
      <c r="C75" s="8" t="s">
        <v>248</v>
      </c>
      <c r="D75" s="8" t="s">
        <v>249</v>
      </c>
    </row>
    <row r="76" ht="24" spans="1:4">
      <c r="A76" s="4" t="s">
        <v>250</v>
      </c>
      <c r="B76" s="8" t="s">
        <v>251</v>
      </c>
      <c r="C76" s="8" t="s">
        <v>252</v>
      </c>
      <c r="D76" s="8" t="s">
        <v>253</v>
      </c>
    </row>
    <row r="77" ht="36" spans="1:4">
      <c r="A77" s="4" t="s">
        <v>254</v>
      </c>
      <c r="B77" s="5" t="s">
        <v>255</v>
      </c>
      <c r="C77" s="6" t="s">
        <v>256</v>
      </c>
      <c r="D77" s="6" t="s">
        <v>187</v>
      </c>
    </row>
    <row r="78" ht="24" spans="1:4">
      <c r="A78" s="4" t="s">
        <v>257</v>
      </c>
      <c r="B78" s="8" t="s">
        <v>258</v>
      </c>
      <c r="C78" s="8" t="s">
        <v>259</v>
      </c>
      <c r="D78" s="8" t="s">
        <v>260</v>
      </c>
    </row>
    <row r="79" ht="24" spans="1:4">
      <c r="A79" s="4" t="s">
        <v>261</v>
      </c>
      <c r="B79" s="8" t="s">
        <v>262</v>
      </c>
      <c r="C79" s="6" t="s">
        <v>263</v>
      </c>
      <c r="D79" s="6" t="s">
        <v>73</v>
      </c>
    </row>
    <row r="80" ht="24" spans="1:4">
      <c r="A80" s="4" t="s">
        <v>264</v>
      </c>
      <c r="B80" s="8" t="s">
        <v>265</v>
      </c>
      <c r="C80" s="7" t="s">
        <v>266</v>
      </c>
      <c r="D80" s="6" t="s">
        <v>73</v>
      </c>
    </row>
    <row r="81" ht="24" spans="1:4">
      <c r="A81" s="4" t="s">
        <v>267</v>
      </c>
      <c r="B81" s="8" t="s">
        <v>268</v>
      </c>
      <c r="C81" s="8" t="s">
        <v>269</v>
      </c>
      <c r="D81" s="8" t="s">
        <v>270</v>
      </c>
    </row>
    <row r="82" ht="24" spans="1:4">
      <c r="A82" s="4" t="s">
        <v>271</v>
      </c>
      <c r="B82" s="7" t="s">
        <v>272</v>
      </c>
      <c r="C82" s="7" t="s">
        <v>273</v>
      </c>
      <c r="D82" s="6" t="s">
        <v>73</v>
      </c>
    </row>
    <row r="83" ht="24" spans="1:4">
      <c r="A83" s="4" t="s">
        <v>274</v>
      </c>
      <c r="B83" s="7" t="s">
        <v>275</v>
      </c>
      <c r="C83" s="7" t="s">
        <v>276</v>
      </c>
      <c r="D83" s="6" t="s">
        <v>187</v>
      </c>
    </row>
    <row r="84" ht="24" spans="1:4">
      <c r="A84" s="4" t="s">
        <v>277</v>
      </c>
      <c r="B84" s="7" t="s">
        <v>278</v>
      </c>
      <c r="C84" s="6" t="s">
        <v>279</v>
      </c>
      <c r="D84" s="6" t="s">
        <v>37</v>
      </c>
    </row>
    <row r="85" ht="24" spans="1:4">
      <c r="A85" s="4" t="s">
        <v>280</v>
      </c>
      <c r="B85" s="8" t="s">
        <v>281</v>
      </c>
      <c r="C85" s="8" t="s">
        <v>282</v>
      </c>
      <c r="D85" s="8" t="s">
        <v>283</v>
      </c>
    </row>
    <row r="86" ht="24" spans="1:4">
      <c r="A86" s="4" t="s">
        <v>284</v>
      </c>
      <c r="B86" s="8" t="s">
        <v>285</v>
      </c>
      <c r="C86" s="8" t="s">
        <v>286</v>
      </c>
      <c r="D86" s="8" t="s">
        <v>287</v>
      </c>
    </row>
    <row r="87" ht="24" spans="1:4">
      <c r="A87" s="4" t="s">
        <v>288</v>
      </c>
      <c r="B87" s="7" t="s">
        <v>289</v>
      </c>
      <c r="C87" s="6" t="s">
        <v>290</v>
      </c>
      <c r="D87" s="6" t="s">
        <v>37</v>
      </c>
    </row>
    <row r="88" ht="24" spans="1:4">
      <c r="A88" s="4" t="s">
        <v>291</v>
      </c>
      <c r="B88" s="8" t="s">
        <v>292</v>
      </c>
      <c r="C88" s="8" t="s">
        <v>293</v>
      </c>
      <c r="D88" s="8" t="s">
        <v>294</v>
      </c>
    </row>
    <row r="89" ht="24" spans="1:4">
      <c r="A89" s="4" t="s">
        <v>295</v>
      </c>
      <c r="B89" s="8" t="s">
        <v>296</v>
      </c>
      <c r="C89" s="7" t="s">
        <v>297</v>
      </c>
      <c r="D89" s="6" t="s">
        <v>73</v>
      </c>
    </row>
    <row r="90" ht="36" spans="1:4">
      <c r="A90" s="4" t="s">
        <v>298</v>
      </c>
      <c r="B90" s="10" t="s">
        <v>299</v>
      </c>
      <c r="C90" s="11" t="s">
        <v>300</v>
      </c>
      <c r="D90" s="6" t="s">
        <v>73</v>
      </c>
    </row>
    <row r="91" ht="36" spans="1:4">
      <c r="A91" s="4" t="s">
        <v>301</v>
      </c>
      <c r="B91" s="8" t="s">
        <v>302</v>
      </c>
      <c r="C91" s="8" t="s">
        <v>303</v>
      </c>
      <c r="D91" s="8" t="s">
        <v>304</v>
      </c>
    </row>
    <row r="92" ht="24" spans="1:4">
      <c r="A92" s="4" t="s">
        <v>305</v>
      </c>
      <c r="B92" s="8" t="s">
        <v>306</v>
      </c>
      <c r="C92" s="7" t="s">
        <v>307</v>
      </c>
      <c r="D92" s="6" t="s">
        <v>37</v>
      </c>
    </row>
    <row r="93" ht="24" spans="1:4">
      <c r="A93" s="4" t="s">
        <v>308</v>
      </c>
      <c r="B93" s="7" t="s">
        <v>309</v>
      </c>
      <c r="C93" s="7" t="s">
        <v>310</v>
      </c>
      <c r="D93" s="6" t="s">
        <v>37</v>
      </c>
    </row>
    <row r="94" ht="24" spans="1:4">
      <c r="A94" s="4" t="s">
        <v>311</v>
      </c>
      <c r="B94" s="6" t="s">
        <v>312</v>
      </c>
      <c r="C94" s="7" t="s">
        <v>313</v>
      </c>
      <c r="D94" s="6" t="s">
        <v>314</v>
      </c>
    </row>
    <row r="95" ht="24" spans="1:4">
      <c r="A95" s="4" t="s">
        <v>315</v>
      </c>
      <c r="B95" s="8" t="s">
        <v>316</v>
      </c>
      <c r="C95" s="8" t="s">
        <v>317</v>
      </c>
      <c r="D95" s="8" t="s">
        <v>318</v>
      </c>
    </row>
    <row r="96" ht="36" spans="1:4">
      <c r="A96" s="4" t="s">
        <v>319</v>
      </c>
      <c r="B96" s="8" t="s">
        <v>320</v>
      </c>
      <c r="C96" s="8" t="s">
        <v>321</v>
      </c>
      <c r="D96" s="8" t="s">
        <v>322</v>
      </c>
    </row>
    <row r="97" ht="24" spans="1:4">
      <c r="A97" s="4" t="s">
        <v>323</v>
      </c>
      <c r="B97" s="8" t="s">
        <v>324</v>
      </c>
      <c r="C97" s="8" t="s">
        <v>325</v>
      </c>
      <c r="D97" s="8" t="s">
        <v>326</v>
      </c>
    </row>
    <row r="98" ht="24" spans="1:4">
      <c r="A98" s="4" t="s">
        <v>327</v>
      </c>
      <c r="B98" s="8" t="s">
        <v>328</v>
      </c>
      <c r="C98" s="7" t="s">
        <v>329</v>
      </c>
      <c r="D98" s="6" t="s">
        <v>73</v>
      </c>
    </row>
    <row r="99" ht="24" spans="1:4">
      <c r="A99" s="4" t="s">
        <v>330</v>
      </c>
      <c r="B99" s="4" t="s">
        <v>331</v>
      </c>
      <c r="C99" s="7" t="s">
        <v>332</v>
      </c>
      <c r="D99" s="6" t="s">
        <v>37</v>
      </c>
    </row>
    <row r="100" ht="24" spans="1:4">
      <c r="A100" s="4" t="s">
        <v>333</v>
      </c>
      <c r="B100" s="4" t="s">
        <v>334</v>
      </c>
      <c r="C100" s="7" t="s">
        <v>335</v>
      </c>
      <c r="D100" s="6" t="s">
        <v>37</v>
      </c>
    </row>
    <row r="101" ht="24" spans="1:4">
      <c r="A101" s="4" t="s">
        <v>336</v>
      </c>
      <c r="B101" s="4" t="s">
        <v>337</v>
      </c>
      <c r="C101" s="7" t="s">
        <v>338</v>
      </c>
      <c r="D101" s="6" t="s">
        <v>73</v>
      </c>
    </row>
    <row r="102" ht="24" spans="1:4">
      <c r="A102" s="4" t="s">
        <v>339</v>
      </c>
      <c r="B102" s="4" t="s">
        <v>340</v>
      </c>
      <c r="C102" s="7" t="s">
        <v>341</v>
      </c>
      <c r="D102" s="6" t="s">
        <v>37</v>
      </c>
    </row>
    <row r="103" ht="24" spans="1:4">
      <c r="A103" s="4" t="s">
        <v>342</v>
      </c>
      <c r="B103" s="4" t="s">
        <v>343</v>
      </c>
      <c r="C103" s="7" t="s">
        <v>344</v>
      </c>
      <c r="D103" s="6" t="s">
        <v>37</v>
      </c>
    </row>
    <row r="104" ht="24" spans="1:4">
      <c r="A104" s="4" t="s">
        <v>345</v>
      </c>
      <c r="B104" s="4" t="s">
        <v>346</v>
      </c>
      <c r="C104" s="8" t="s">
        <v>347</v>
      </c>
      <c r="D104" s="8" t="s">
        <v>348</v>
      </c>
    </row>
    <row r="105" ht="24" spans="1:4">
      <c r="A105" s="4" t="s">
        <v>349</v>
      </c>
      <c r="B105" s="8" t="s">
        <v>350</v>
      </c>
      <c r="C105" s="8" t="s">
        <v>351</v>
      </c>
      <c r="D105" s="8" t="s">
        <v>352</v>
      </c>
    </row>
    <row r="106" ht="24" spans="1:4">
      <c r="A106" s="4" t="s">
        <v>353</v>
      </c>
      <c r="B106" s="8" t="s">
        <v>354</v>
      </c>
      <c r="C106" s="8" t="s">
        <v>355</v>
      </c>
      <c r="D106" s="8" t="s">
        <v>356</v>
      </c>
    </row>
    <row r="107" ht="36" spans="1:4">
      <c r="A107" s="4" t="s">
        <v>357</v>
      </c>
      <c r="B107" s="7" t="s">
        <v>358</v>
      </c>
      <c r="C107" s="7" t="s">
        <v>359</v>
      </c>
      <c r="D107" s="6" t="s">
        <v>360</v>
      </c>
    </row>
    <row r="108" ht="24" spans="1:4">
      <c r="A108" s="4" t="s">
        <v>361</v>
      </c>
      <c r="B108" s="8" t="s">
        <v>362</v>
      </c>
      <c r="C108" s="8" t="s">
        <v>363</v>
      </c>
      <c r="D108" s="8" t="s">
        <v>364</v>
      </c>
    </row>
    <row r="109" ht="24" spans="1:4">
      <c r="A109" s="4" t="s">
        <v>365</v>
      </c>
      <c r="B109" s="12" t="s">
        <v>366</v>
      </c>
      <c r="C109" s="12" t="s">
        <v>367</v>
      </c>
      <c r="D109" s="6" t="s">
        <v>187</v>
      </c>
    </row>
    <row r="110" ht="24" spans="1:4">
      <c r="A110" s="4" t="s">
        <v>368</v>
      </c>
      <c r="B110" s="13" t="s">
        <v>369</v>
      </c>
      <c r="C110" s="13" t="s">
        <v>370</v>
      </c>
      <c r="D110" s="6" t="s">
        <v>187</v>
      </c>
    </row>
    <row r="111" ht="24" spans="1:4">
      <c r="A111" s="4" t="s">
        <v>371</v>
      </c>
      <c r="B111" s="13" t="s">
        <v>372</v>
      </c>
      <c r="C111" s="14" t="s">
        <v>373</v>
      </c>
      <c r="D111" s="6" t="s">
        <v>187</v>
      </c>
    </row>
    <row r="112" ht="24" spans="1:4">
      <c r="A112" s="4" t="s">
        <v>374</v>
      </c>
      <c r="B112" s="12" t="s">
        <v>375</v>
      </c>
      <c r="C112" s="12" t="s">
        <v>376</v>
      </c>
      <c r="D112" s="6" t="s">
        <v>187</v>
      </c>
    </row>
    <row r="113" ht="24" spans="1:4">
      <c r="A113" s="4" t="s">
        <v>377</v>
      </c>
      <c r="B113" s="15" t="s">
        <v>378</v>
      </c>
      <c r="C113" s="16" t="s">
        <v>379</v>
      </c>
      <c r="D113" s="6" t="s">
        <v>187</v>
      </c>
    </row>
  </sheetData>
  <mergeCells count="1">
    <mergeCell ref="A1:D1"/>
  </mergeCells>
  <dataValidations count="2">
    <dataValidation type="custom" allowBlank="1" showInputMessage="1" promptTitle="行政相对人名称" prompt="必填，字符型，长度200。请输入企业、个体户、社会组织等机构全称" sqref="B99 B100 B102 B103">
      <formula1>AD98</formula1>
    </dataValidation>
    <dataValidation type="custom" allowBlank="1" showInputMessage="1" promptTitle="行政相对人名称" prompt="必填，字符型，长度200。请输入企业、个体户、社会组织等机构全称" sqref="B101 B104">
      <formula1>AD101</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云枫</cp:lastModifiedBy>
  <dcterms:created xsi:type="dcterms:W3CDTF">2020-07-15T03:50:00Z</dcterms:created>
  <dcterms:modified xsi:type="dcterms:W3CDTF">2020-07-16T03:53:54Z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