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体检名单" sheetId="4" r:id="rId1"/>
  </sheets>
  <definedNames>
    <definedName name="_xlnm._FilterDatabase" localSheetId="0" hidden="1">体检名单!$A$2:$R$183</definedName>
  </definedNames>
  <calcPr calcId="144525"/>
</workbook>
</file>

<file path=xl/sharedStrings.xml><?xml version="1.0" encoding="utf-8"?>
<sst xmlns="http://schemas.openxmlformats.org/spreadsheetml/2006/main" count="1461" uniqueCount="728">
  <si>
    <t>西咸新区2022年度人才招聘体检人员名单</t>
  </si>
  <si>
    <t>序号</t>
  </si>
  <si>
    <t>主管单位</t>
  </si>
  <si>
    <t>招考机构</t>
  </si>
  <si>
    <t>岗位编号</t>
  </si>
  <si>
    <t>岗位名称</t>
  </si>
  <si>
    <t>姓名</t>
  </si>
  <si>
    <t>性别</t>
  </si>
  <si>
    <t>身份证号</t>
  </si>
  <si>
    <t>笔试成绩</t>
  </si>
  <si>
    <t>面试成绩</t>
  </si>
  <si>
    <t>综合成绩</t>
  </si>
  <si>
    <t>体检时间</t>
  </si>
  <si>
    <t>西咸新区管委会本级</t>
  </si>
  <si>
    <t>科技创新和新经济局</t>
  </si>
  <si>
    <t>A-01</t>
  </si>
  <si>
    <t>副局长
（副处级）</t>
  </si>
  <si>
    <t>舒亮</t>
  </si>
  <si>
    <t>男</t>
  </si>
  <si>
    <t>422201********0477</t>
  </si>
  <si>
    <t>7月20日（周三）7:30</t>
  </si>
  <si>
    <t>先进制造业促进局</t>
  </si>
  <si>
    <t>A-02</t>
  </si>
  <si>
    <t>李明</t>
  </si>
  <si>
    <t>421083********2837</t>
  </si>
  <si>
    <t>中国（陕西）自由贸易试验区西咸新区管理委员会办公室</t>
  </si>
  <si>
    <t>A-03</t>
  </si>
  <si>
    <t>副主任
（副处级）</t>
  </si>
  <si>
    <t>袁志杰</t>
  </si>
  <si>
    <t>622826********0471</t>
  </si>
  <si>
    <t>公共卫生管理中心</t>
  </si>
  <si>
    <t>A-04</t>
  </si>
  <si>
    <t>李晶晶</t>
  </si>
  <si>
    <t>女</t>
  </si>
  <si>
    <t>612624********0049</t>
  </si>
  <si>
    <t>地理信息中心</t>
  </si>
  <si>
    <t>A-05</t>
  </si>
  <si>
    <t>陈秋成</t>
  </si>
  <si>
    <t>320323********1051</t>
  </si>
  <si>
    <t>水务管理中心</t>
  </si>
  <si>
    <t>A-06</t>
  </si>
  <si>
    <t>刘刚</t>
  </si>
  <si>
    <t>610526********3110</t>
  </si>
  <si>
    <t>动物卫生监督所</t>
  </si>
  <si>
    <t>A-07</t>
  </si>
  <si>
    <t>副所长
（副处级）</t>
  </si>
  <si>
    <t>金培婕</t>
  </si>
  <si>
    <t>622425********0067</t>
  </si>
  <si>
    <t>秦创原创新促进中心</t>
  </si>
  <si>
    <t>对外合作部</t>
  </si>
  <si>
    <t>A-08</t>
  </si>
  <si>
    <t>对外合作部部长（副处级）</t>
  </si>
  <si>
    <t>马婧</t>
  </si>
  <si>
    <t>610303********0027</t>
  </si>
  <si>
    <t>沣东新城</t>
  </si>
  <si>
    <t>先进制造
产业发展部</t>
  </si>
  <si>
    <t>A-09</t>
  </si>
  <si>
    <t>副部长
（副处级）</t>
  </si>
  <si>
    <t>李谦</t>
  </si>
  <si>
    <t>610124********0097</t>
  </si>
  <si>
    <t>直属国有企业</t>
  </si>
  <si>
    <t>A-10</t>
  </si>
  <si>
    <t>副总经理</t>
  </si>
  <si>
    <t>张启明</t>
  </si>
  <si>
    <t>610302********3058</t>
  </si>
  <si>
    <t>沣西新城</t>
  </si>
  <si>
    <t>数字文化产业园管理服务办公室</t>
  </si>
  <si>
    <t>A-11</t>
  </si>
  <si>
    <t>副主任
（职业经理人）</t>
  </si>
  <si>
    <t>千家秋</t>
  </si>
  <si>
    <t>610103********3616</t>
  </si>
  <si>
    <t>空港新城</t>
  </si>
  <si>
    <t>临空会展产业园管理服务办公室</t>
  </si>
  <si>
    <t>A-12</t>
  </si>
  <si>
    <t>郭靖</t>
  </si>
  <si>
    <t>630102********122X</t>
  </si>
  <si>
    <t>陕西西咸新区发展集团有限公司</t>
  </si>
  <si>
    <t>A-14</t>
  </si>
  <si>
    <t>陕西西咸文化旅游产业集团有限公司
文旅产业投资运营总监</t>
  </si>
  <si>
    <t>王民</t>
  </si>
  <si>
    <t>610302********0010</t>
  </si>
  <si>
    <t>A-15</t>
  </si>
  <si>
    <t>西咸集团二级子公司产业园区投资运营总监
（职业经理人）</t>
  </si>
  <si>
    <t>潘泽龙</t>
  </si>
  <si>
    <t>430621********9432</t>
  </si>
  <si>
    <t>韩冰</t>
  </si>
  <si>
    <t>610103********2447</t>
  </si>
  <si>
    <t>A-17</t>
  </si>
  <si>
    <t>陕西西咸金融控股集团有限公司副总经理
（职业经理人）</t>
  </si>
  <si>
    <t>闫彩</t>
  </si>
  <si>
    <t>612722********586X</t>
  </si>
  <si>
    <t>党政办公室</t>
  </si>
  <si>
    <t>B-01</t>
  </si>
  <si>
    <t>综合文字岗</t>
  </si>
  <si>
    <t>胡秋月</t>
  </si>
  <si>
    <t>612429********6080</t>
  </si>
  <si>
    <t>7月21日（周四）7:30</t>
  </si>
  <si>
    <t>庞瑞卿</t>
  </si>
  <si>
    <t>610481********0041</t>
  </si>
  <si>
    <t>组织人事部</t>
  </si>
  <si>
    <t>B-02</t>
  </si>
  <si>
    <t>孙扬</t>
  </si>
  <si>
    <t>410603********0538</t>
  </si>
  <si>
    <t>万璐璐</t>
  </si>
  <si>
    <t>610526********2816</t>
  </si>
  <si>
    <t>纪检监察工委</t>
  </si>
  <si>
    <t>B-03</t>
  </si>
  <si>
    <t>纪检监察岗</t>
  </si>
  <si>
    <t>马欣雨</t>
  </si>
  <si>
    <t>610323********1625</t>
  </si>
  <si>
    <t>张龙</t>
  </si>
  <si>
    <t>610114********1011</t>
  </si>
  <si>
    <t>党群工作部</t>
  </si>
  <si>
    <t>B-04</t>
  </si>
  <si>
    <t>平安建设岗</t>
  </si>
  <si>
    <t>闫晨语</t>
  </si>
  <si>
    <t>610103********3226</t>
  </si>
  <si>
    <t>B-05</t>
  </si>
  <si>
    <t>法治建设岗</t>
  </si>
  <si>
    <t>尚梦圆</t>
  </si>
  <si>
    <t>612501********0043</t>
  </si>
  <si>
    <t>B-07</t>
  </si>
  <si>
    <t>体系研究岗</t>
  </si>
  <si>
    <t>彭妮</t>
  </si>
  <si>
    <t>610423********0521</t>
  </si>
  <si>
    <t>B-08</t>
  </si>
  <si>
    <t>成果转化岗</t>
  </si>
  <si>
    <t>康亚乐</t>
  </si>
  <si>
    <t>612727********6410</t>
  </si>
  <si>
    <t>B-09</t>
  </si>
  <si>
    <t>科技金融岗</t>
  </si>
  <si>
    <t>徐楚乔</t>
  </si>
  <si>
    <t>610113********0024</t>
  </si>
  <si>
    <t>B-10</t>
  </si>
  <si>
    <t>数字经济岗</t>
  </si>
  <si>
    <t>徐李栋</t>
  </si>
  <si>
    <t>610103********3617</t>
  </si>
  <si>
    <t>B-11</t>
  </si>
  <si>
    <t>创新创业岗</t>
  </si>
  <si>
    <t>惠一特</t>
  </si>
  <si>
    <t>612731********0010</t>
  </si>
  <si>
    <t>B-12</t>
  </si>
  <si>
    <t>信息化管理岗</t>
  </si>
  <si>
    <t>王一帆</t>
  </si>
  <si>
    <t>610112********0518</t>
  </si>
  <si>
    <t>B-13</t>
  </si>
  <si>
    <t>助企服务管理岗</t>
  </si>
  <si>
    <t>方雨欣</t>
  </si>
  <si>
    <t>610203********0023</t>
  </si>
  <si>
    <t>刘金</t>
  </si>
  <si>
    <t>610423********0528</t>
  </si>
  <si>
    <t>B-14</t>
  </si>
  <si>
    <t>工业综合管理岗</t>
  </si>
  <si>
    <t>焦轩诚（曾用名焦琨）</t>
  </si>
  <si>
    <t>610122********345X</t>
  </si>
  <si>
    <t>B-15</t>
  </si>
  <si>
    <t>军民融合服务岗</t>
  </si>
  <si>
    <t>董正芳</t>
  </si>
  <si>
    <t>130223********4927</t>
  </si>
  <si>
    <t>财政金融局</t>
  </si>
  <si>
    <t>B-16</t>
  </si>
  <si>
    <t>行政事业预算管理岗</t>
  </si>
  <si>
    <t>郑心怡</t>
  </si>
  <si>
    <t>350303********0028</t>
  </si>
  <si>
    <t>孙闻远</t>
  </si>
  <si>
    <t>610102********3512</t>
  </si>
  <si>
    <t>自然资源和规划局</t>
  </si>
  <si>
    <t>B-17</t>
  </si>
  <si>
    <t>规划管理岗</t>
  </si>
  <si>
    <t>张娟</t>
  </si>
  <si>
    <t>612524********0029</t>
  </si>
  <si>
    <t>王艺霏</t>
  </si>
  <si>
    <t>210105********4343</t>
  </si>
  <si>
    <t>B-18</t>
  </si>
  <si>
    <t>土地管理岗</t>
  </si>
  <si>
    <t>段豪伟</t>
  </si>
  <si>
    <t>410381********3039</t>
  </si>
  <si>
    <t>生态环境局</t>
  </si>
  <si>
    <t>B-19</t>
  </si>
  <si>
    <t>应对气候变化岗</t>
  </si>
  <si>
    <t>马瑶</t>
  </si>
  <si>
    <t>612701********0024</t>
  </si>
  <si>
    <t>B-20</t>
  </si>
  <si>
    <t>大气污染防治岗</t>
  </si>
  <si>
    <t>孙思瑶</t>
  </si>
  <si>
    <t>610115********0789</t>
  </si>
  <si>
    <t>B-21</t>
  </si>
  <si>
    <t>水和土壤污染防治岗</t>
  </si>
  <si>
    <t>段颖为</t>
  </si>
  <si>
    <t>610121********051X</t>
  </si>
  <si>
    <t>B-22</t>
  </si>
  <si>
    <t>环评审批和排污许可管理岗</t>
  </si>
  <si>
    <t>曹雷</t>
  </si>
  <si>
    <t>610430********0010</t>
  </si>
  <si>
    <t>B-23</t>
  </si>
  <si>
    <t>科技监测岗</t>
  </si>
  <si>
    <t>丁玥昕</t>
  </si>
  <si>
    <t>610404********652X</t>
  </si>
  <si>
    <t>住建局-消防工程管理办公室</t>
  </si>
  <si>
    <t>B-24</t>
  </si>
  <si>
    <t>项目审验岗</t>
  </si>
  <si>
    <t>吴亚龙</t>
  </si>
  <si>
    <t>612701********1416</t>
  </si>
  <si>
    <t>高毅</t>
  </si>
  <si>
    <t>610425********0228</t>
  </si>
  <si>
    <t>城管局</t>
  </si>
  <si>
    <t>B-25</t>
  </si>
  <si>
    <t>市政设施管理岗</t>
  </si>
  <si>
    <t>曹宏恩</t>
  </si>
  <si>
    <t>612724********2016</t>
  </si>
  <si>
    <t>蒙怡筱</t>
  </si>
  <si>
    <t>610126********4225</t>
  </si>
  <si>
    <t>投资合作局</t>
  </si>
  <si>
    <t>B-27</t>
  </si>
  <si>
    <t>招商引资岗</t>
  </si>
  <si>
    <t>魏河</t>
  </si>
  <si>
    <t>610202********241X</t>
  </si>
  <si>
    <t>屈三锋</t>
  </si>
  <si>
    <t>610524********3618</t>
  </si>
  <si>
    <t>应急管理局-机关</t>
  </si>
  <si>
    <t>B-28</t>
  </si>
  <si>
    <t>防灾减灾岗</t>
  </si>
  <si>
    <t>史向东</t>
  </si>
  <si>
    <t>610112********1010</t>
  </si>
  <si>
    <t>B-29</t>
  </si>
  <si>
    <t>应急救援岗</t>
  </si>
  <si>
    <t>桂甜甜</t>
  </si>
  <si>
    <t>610431********0126</t>
  </si>
  <si>
    <t>B-30</t>
  </si>
  <si>
    <t>安全管理岗Ⅰ</t>
  </si>
  <si>
    <t>沈静涛</t>
  </si>
  <si>
    <t>411323********0038</t>
  </si>
  <si>
    <t>B-31</t>
  </si>
  <si>
    <t>安全管理岗Ⅱ</t>
  </si>
  <si>
    <t>师亚</t>
  </si>
  <si>
    <t>612731********0240</t>
  </si>
  <si>
    <t>审计局</t>
  </si>
  <si>
    <t>B-32</t>
  </si>
  <si>
    <t>审计业务岗</t>
  </si>
  <si>
    <t>江燕</t>
  </si>
  <si>
    <t>411502********0026</t>
  </si>
  <si>
    <t>雷婧妍</t>
  </si>
  <si>
    <t>610502********0425</t>
  </si>
  <si>
    <t>B-34</t>
  </si>
  <si>
    <t>政府投资审计岗</t>
  </si>
  <si>
    <t>陈旭辉</t>
  </si>
  <si>
    <t>610104********7335</t>
  </si>
  <si>
    <t>行政审批局</t>
  </si>
  <si>
    <t>B-35</t>
  </si>
  <si>
    <t>营商环境岗</t>
  </si>
  <si>
    <t>左妍</t>
  </si>
  <si>
    <t>610528********5729</t>
  </si>
  <si>
    <t>吴尧</t>
  </si>
  <si>
    <t>610402********0798</t>
  </si>
  <si>
    <t>西咸研究院-综合科研处</t>
  </si>
  <si>
    <t>B-36</t>
  </si>
  <si>
    <t>综合管理岗</t>
  </si>
  <si>
    <t>龚丹晨</t>
  </si>
  <si>
    <t>650103********1324</t>
  </si>
  <si>
    <t>B-37</t>
  </si>
  <si>
    <t>综合研究岗</t>
  </si>
  <si>
    <t>阮合天</t>
  </si>
  <si>
    <t>610104********6135</t>
  </si>
  <si>
    <t>B-38</t>
  </si>
  <si>
    <t>政策研究岗</t>
  </si>
  <si>
    <t>张洁安</t>
  </si>
  <si>
    <t>632121********0042</t>
  </si>
  <si>
    <t>西咸研究院-社会科研处</t>
  </si>
  <si>
    <t>B-39</t>
  </si>
  <si>
    <t>吴天涯</t>
  </si>
  <si>
    <t>610802********0653</t>
  </si>
  <si>
    <t>发展和经济
运行部</t>
  </si>
  <si>
    <t>B-40</t>
  </si>
  <si>
    <t>产业促进及分析岗</t>
  </si>
  <si>
    <t>高越娜</t>
  </si>
  <si>
    <t>140931********0061</t>
  </si>
  <si>
    <t>马晓明</t>
  </si>
  <si>
    <t>612727********0053</t>
  </si>
  <si>
    <t>财政金融部</t>
  </si>
  <si>
    <t>B-41</t>
  </si>
  <si>
    <t>金融创新岗</t>
  </si>
  <si>
    <t>孙源博</t>
  </si>
  <si>
    <t>610402********1218</t>
  </si>
  <si>
    <t>刘哲</t>
  </si>
  <si>
    <t>612501********0076</t>
  </si>
  <si>
    <t>B-42</t>
  </si>
  <si>
    <t>科技创新岗</t>
  </si>
  <si>
    <t>宋杨会</t>
  </si>
  <si>
    <t>610628********1725</t>
  </si>
  <si>
    <t>B-43</t>
  </si>
  <si>
    <t>信息管理岗</t>
  </si>
  <si>
    <t>吴涛</t>
  </si>
  <si>
    <t>411521********7254</t>
  </si>
  <si>
    <t>纪委机关</t>
  </si>
  <si>
    <t>B-44</t>
  </si>
  <si>
    <t>杨辽</t>
  </si>
  <si>
    <t>610402********6491</t>
  </si>
  <si>
    <t>组织和人力资源部</t>
  </si>
  <si>
    <t>B-45</t>
  </si>
  <si>
    <t>干部管理岗</t>
  </si>
  <si>
    <t>杜紫薇</t>
  </si>
  <si>
    <t>612524********010X</t>
  </si>
  <si>
    <t>发展和经济运行部</t>
  </si>
  <si>
    <t>B-46</t>
  </si>
  <si>
    <t>产业研究岗</t>
  </si>
  <si>
    <t>朱政锡</t>
  </si>
  <si>
    <t>610125********0052</t>
  </si>
  <si>
    <t>安全监管部</t>
  </si>
  <si>
    <t>B-47</t>
  </si>
  <si>
    <t>安监执法审查岗</t>
  </si>
  <si>
    <t>王渝菡</t>
  </si>
  <si>
    <t>412723********9060</t>
  </si>
  <si>
    <t>招商一部</t>
  </si>
  <si>
    <t>B-48</t>
  </si>
  <si>
    <t>项目招商岗</t>
  </si>
  <si>
    <t>宋栋瑞</t>
  </si>
  <si>
    <t>610112********4533</t>
  </si>
  <si>
    <t>招商二部</t>
  </si>
  <si>
    <t>B-49</t>
  </si>
  <si>
    <t>军民融合管理岗</t>
  </si>
  <si>
    <t>常阳</t>
  </si>
  <si>
    <t>612727********3917</t>
  </si>
  <si>
    <t>B-50</t>
  </si>
  <si>
    <t>信息化建设管理岗</t>
  </si>
  <si>
    <t>王远</t>
  </si>
  <si>
    <t>610428********5036</t>
  </si>
  <si>
    <t>创新港管理服务部</t>
  </si>
  <si>
    <t>B-51</t>
  </si>
  <si>
    <t>科技服务岗</t>
  </si>
  <si>
    <t>卢敏</t>
  </si>
  <si>
    <t>610102********3528</t>
  </si>
  <si>
    <t>B-52</t>
  </si>
  <si>
    <t>科技招商岗</t>
  </si>
  <si>
    <t>贺雨微</t>
  </si>
  <si>
    <t>610402********7546</t>
  </si>
  <si>
    <t>秦创原（沣西）
工作部</t>
  </si>
  <si>
    <t>B-54</t>
  </si>
  <si>
    <t>科技创新管理岗</t>
  </si>
  <si>
    <t>孙换春</t>
  </si>
  <si>
    <t>610581********1624</t>
  </si>
  <si>
    <t>B-55</t>
  </si>
  <si>
    <t>新兴产业促进岗</t>
  </si>
  <si>
    <t>王志超</t>
  </si>
  <si>
    <t>370830********0092</t>
  </si>
  <si>
    <t>西咸新区政务服务（沣西）中心</t>
  </si>
  <si>
    <t>B-56</t>
  </si>
  <si>
    <t>政务服务岗</t>
  </si>
  <si>
    <t>刘源浩</t>
  </si>
  <si>
    <t>140426********6010</t>
  </si>
  <si>
    <t>B-58</t>
  </si>
  <si>
    <t>园林绿化岗</t>
  </si>
  <si>
    <t>张萌</t>
  </si>
  <si>
    <t>610424********7669</t>
  </si>
  <si>
    <t>先进制造产业园管理服务办公室</t>
  </si>
  <si>
    <t>B-61</t>
  </si>
  <si>
    <t>工程预算岗</t>
  </si>
  <si>
    <t>李伟</t>
  </si>
  <si>
    <t>610422********0030</t>
  </si>
  <si>
    <t>沣西新城综合行政执法支队</t>
  </si>
  <si>
    <t>B-62</t>
  </si>
  <si>
    <t>法制审核岗</t>
  </si>
  <si>
    <t>吕宁</t>
  </si>
  <si>
    <t>411222********0048</t>
  </si>
  <si>
    <t>B-63</t>
  </si>
  <si>
    <t>牛媛媛</t>
  </si>
  <si>
    <t>610402********082X</t>
  </si>
  <si>
    <t>临空先进制造创新园管理服务办公室</t>
  </si>
  <si>
    <t>B-65</t>
  </si>
  <si>
    <t>科技成果转化岗</t>
  </si>
  <si>
    <t>刘子龙</t>
  </si>
  <si>
    <t>130682********1679</t>
  </si>
  <si>
    <t>B-66</t>
  </si>
  <si>
    <t>产业招商及投资服务岗</t>
  </si>
  <si>
    <t>王征</t>
  </si>
  <si>
    <t>610103********3619</t>
  </si>
  <si>
    <t>西咸新区丝路经济带能源金融贸易区管理办公室</t>
  </si>
  <si>
    <t>开发建设部</t>
  </si>
  <si>
    <t>B-70</t>
  </si>
  <si>
    <t>项目管理岗</t>
  </si>
  <si>
    <t>孙宽</t>
  </si>
  <si>
    <t>142625********0079</t>
  </si>
  <si>
    <t>安全环保部</t>
  </si>
  <si>
    <t>B-72</t>
  </si>
  <si>
    <t>安全生产管理岗</t>
  </si>
  <si>
    <t>李浩君</t>
  </si>
  <si>
    <t>360622********4517</t>
  </si>
  <si>
    <t>招商部</t>
  </si>
  <si>
    <t>B-75</t>
  </si>
  <si>
    <t>金融资本岗</t>
  </si>
  <si>
    <t>梁欣迪</t>
  </si>
  <si>
    <t>642221********4108</t>
  </si>
  <si>
    <t>B-76</t>
  </si>
  <si>
    <t>科技管理岗</t>
  </si>
  <si>
    <t>周慷恩</t>
  </si>
  <si>
    <t>610422********0050</t>
  </si>
  <si>
    <t>新区自然资源和规划局园区工作部</t>
  </si>
  <si>
    <t>B-77</t>
  </si>
  <si>
    <t>葛宇强</t>
  </si>
  <si>
    <t>410322********183X</t>
  </si>
  <si>
    <t>B-78</t>
  </si>
  <si>
    <t>安置房建设管理岗</t>
  </si>
  <si>
    <t>贾月卿</t>
  </si>
  <si>
    <t>370902********4810</t>
  </si>
  <si>
    <t>综合管理部</t>
  </si>
  <si>
    <t>B-80</t>
  </si>
  <si>
    <t>机要工作岗</t>
  </si>
  <si>
    <t>王聪</t>
  </si>
  <si>
    <t>610125********1922</t>
  </si>
  <si>
    <t>经营管理部</t>
  </si>
  <si>
    <t>B-81</t>
  </si>
  <si>
    <t>综合计划岗</t>
  </si>
  <si>
    <t>闫车太</t>
  </si>
  <si>
    <t>620502********0752</t>
  </si>
  <si>
    <t>B-82</t>
  </si>
  <si>
    <t>战略发展研究岗</t>
  </si>
  <si>
    <t>刘腾蛟</t>
  </si>
  <si>
    <t>610528********5416</t>
  </si>
  <si>
    <t>司强</t>
  </si>
  <si>
    <t>342222********0072</t>
  </si>
  <si>
    <t>B-83</t>
  </si>
  <si>
    <t>投资服务岗</t>
  </si>
  <si>
    <t>郭亚华</t>
  </si>
  <si>
    <t>410521********0552</t>
  </si>
  <si>
    <t>B-84</t>
  </si>
  <si>
    <t>产业园区合作运营岗</t>
  </si>
  <si>
    <t>师晨翔</t>
  </si>
  <si>
    <t>610502********0852</t>
  </si>
  <si>
    <t>政策服务部</t>
  </si>
  <si>
    <t>B-85</t>
  </si>
  <si>
    <t>政策制定和兑现岗</t>
  </si>
  <si>
    <t>王睿洁</t>
  </si>
  <si>
    <t>610524********0067</t>
  </si>
  <si>
    <t>B-86</t>
  </si>
  <si>
    <t>政策评估和服务岗</t>
  </si>
  <si>
    <t>石子鸣</t>
  </si>
  <si>
    <t>610104********732X</t>
  </si>
  <si>
    <t>B-87</t>
  </si>
  <si>
    <t>产业外联岗</t>
  </si>
  <si>
    <t>刘畅</t>
  </si>
  <si>
    <t>610303********0412</t>
  </si>
  <si>
    <t>B-88</t>
  </si>
  <si>
    <t>产业链研究岗</t>
  </si>
  <si>
    <t>罗萌</t>
  </si>
  <si>
    <t>610602********0320</t>
  </si>
  <si>
    <t>B-89</t>
  </si>
  <si>
    <t>地市合作岗</t>
  </si>
  <si>
    <t>孙蕾</t>
  </si>
  <si>
    <t>610404********0043</t>
  </si>
  <si>
    <t>科创服务部</t>
  </si>
  <si>
    <t>B-90</t>
  </si>
  <si>
    <t>金融管理岗</t>
  </si>
  <si>
    <t>赵姜一</t>
  </si>
  <si>
    <t>610502********2613</t>
  </si>
  <si>
    <t>B-91</t>
  </si>
  <si>
    <t>孵化器招引管理岗</t>
  </si>
  <si>
    <t>杨欣珮</t>
  </si>
  <si>
    <t>610528********4828</t>
  </si>
  <si>
    <t>B-93</t>
  </si>
  <si>
    <t>金融服务岗</t>
  </si>
  <si>
    <t>杨冰</t>
  </si>
  <si>
    <t>520114********042X</t>
  </si>
  <si>
    <t>党群工作部-社会治安综合治理中心</t>
  </si>
  <si>
    <t>C-01</t>
  </si>
  <si>
    <t>综治网格岗</t>
  </si>
  <si>
    <t>杨明</t>
  </si>
  <si>
    <t>610403********321X</t>
  </si>
  <si>
    <t>7月22日（周五）7:30</t>
  </si>
  <si>
    <t>赵驰翔</t>
  </si>
  <si>
    <t>610203********5416</t>
  </si>
  <si>
    <t>自然资源和规划局-西咸新区土地储备中心</t>
  </si>
  <si>
    <t>C-02</t>
  </si>
  <si>
    <t>崔文浩</t>
  </si>
  <si>
    <t>230103********2830</t>
  </si>
  <si>
    <t>自然资源和规划局-西咸不动产登记中心</t>
  </si>
  <si>
    <t>C-03</t>
  </si>
  <si>
    <t>权籍调查岗</t>
  </si>
  <si>
    <t>王晨</t>
  </si>
  <si>
    <t>610126********4234</t>
  </si>
  <si>
    <t>付守健</t>
  </si>
  <si>
    <t>612725********5013</t>
  </si>
  <si>
    <t>C-04</t>
  </si>
  <si>
    <t>信访法务岗</t>
  </si>
  <si>
    <t>陈茜</t>
  </si>
  <si>
    <t>610111********0028</t>
  </si>
  <si>
    <t>C-05</t>
  </si>
  <si>
    <t>左天</t>
  </si>
  <si>
    <t>610629********0039</t>
  </si>
  <si>
    <t>C-06</t>
  </si>
  <si>
    <t>登记管理岗</t>
  </si>
  <si>
    <t>黄美龄</t>
  </si>
  <si>
    <t>440421********8181</t>
  </si>
  <si>
    <t>杜美智</t>
  </si>
  <si>
    <t>610113********1626</t>
  </si>
  <si>
    <t>王博</t>
  </si>
  <si>
    <t>610426********2417</t>
  </si>
  <si>
    <t>自然资源和规划局-西咸新区地理信息中心</t>
  </si>
  <si>
    <t>C-07</t>
  </si>
  <si>
    <t>业务技术岗</t>
  </si>
  <si>
    <t>耿茂文</t>
  </si>
  <si>
    <t>511181********0094</t>
  </si>
  <si>
    <t>王东驰</t>
  </si>
  <si>
    <t>610103********2410</t>
  </si>
  <si>
    <t>景慧</t>
  </si>
  <si>
    <t>132825********0021</t>
  </si>
  <si>
    <t>邓艾</t>
  </si>
  <si>
    <t>522225********8749</t>
  </si>
  <si>
    <t>生态环境局-生态环境监察执法支队</t>
  </si>
  <si>
    <t>C-08</t>
  </si>
  <si>
    <t>环境监察执法岗</t>
  </si>
  <si>
    <t>610221********0014</t>
  </si>
  <si>
    <t>王文韬</t>
  </si>
  <si>
    <t>610102********3531</t>
  </si>
  <si>
    <t>生态环境局-生态环境监测站</t>
  </si>
  <si>
    <t>C-09</t>
  </si>
  <si>
    <t>环境监测岗</t>
  </si>
  <si>
    <t>胡盟</t>
  </si>
  <si>
    <t>612428********001X</t>
  </si>
  <si>
    <t>马瑞琦</t>
  </si>
  <si>
    <t>610427********0036</t>
  </si>
  <si>
    <t>李丹阳</t>
  </si>
  <si>
    <t>610404********2026</t>
  </si>
  <si>
    <t>住建局-文物考古中心</t>
  </si>
  <si>
    <t>C-10</t>
  </si>
  <si>
    <t>考古管理岗Ⅰ</t>
  </si>
  <si>
    <t>任亚莉</t>
  </si>
  <si>
    <t>620422********5120</t>
  </si>
  <si>
    <t>C-11</t>
  </si>
  <si>
    <t>考古管理岗Ⅱ</t>
  </si>
  <si>
    <t>王微尘</t>
  </si>
  <si>
    <t>610103********2810</t>
  </si>
  <si>
    <t>C-12</t>
  </si>
  <si>
    <t>考古管理岗Ⅲ</t>
  </si>
  <si>
    <t>童睿研</t>
  </si>
  <si>
    <t>610121********1217</t>
  </si>
  <si>
    <t>C-13</t>
  </si>
  <si>
    <t>文物保护管理岗</t>
  </si>
  <si>
    <t>刘洋</t>
  </si>
  <si>
    <t>141025********0024</t>
  </si>
  <si>
    <t>C-14</t>
  </si>
  <si>
    <t>博物馆管理岗</t>
  </si>
  <si>
    <t>王轶群</t>
  </si>
  <si>
    <t>610115********0013</t>
  </si>
  <si>
    <t>住建局-西咸新区工程质量安全监督站</t>
  </si>
  <si>
    <t>C-15</t>
  </si>
  <si>
    <t>信息建设岗</t>
  </si>
  <si>
    <t>唐八斤</t>
  </si>
  <si>
    <t>610426********001X</t>
  </si>
  <si>
    <t>丁楠</t>
  </si>
  <si>
    <t>610404********3036</t>
  </si>
  <si>
    <t>C-16</t>
  </si>
  <si>
    <t>质量监督岗</t>
  </si>
  <si>
    <t>张钊</t>
  </si>
  <si>
    <t>612728********0275</t>
  </si>
  <si>
    <t>何天舟</t>
  </si>
  <si>
    <t>410105********0015</t>
  </si>
  <si>
    <t>住建局-水务管理中心</t>
  </si>
  <si>
    <t>C-17</t>
  </si>
  <si>
    <t>水资源业务岗</t>
  </si>
  <si>
    <t>曹环宇</t>
  </si>
  <si>
    <t>612724********0061</t>
  </si>
  <si>
    <t>C-18</t>
  </si>
  <si>
    <t>城市供水管理岗</t>
  </si>
  <si>
    <t>王威</t>
  </si>
  <si>
    <t>610124********3012</t>
  </si>
  <si>
    <t>C-19</t>
  </si>
  <si>
    <t>城镇污水管理岗</t>
  </si>
  <si>
    <t>王攀</t>
  </si>
  <si>
    <t>612729********4858</t>
  </si>
  <si>
    <t>城管局-交通运输管理服务中心</t>
  </si>
  <si>
    <t>C-20</t>
  </si>
  <si>
    <t>公路管理岗Ⅰ</t>
  </si>
  <si>
    <t>田飞龙</t>
  </si>
  <si>
    <t>610427********1012</t>
  </si>
  <si>
    <t>C-21</t>
  </si>
  <si>
    <t>公路管理岗Ⅱ</t>
  </si>
  <si>
    <t>陈晨</t>
  </si>
  <si>
    <t>610113********0076</t>
  </si>
  <si>
    <t>C-22</t>
  </si>
  <si>
    <t>公路管理岗Ⅲ</t>
  </si>
  <si>
    <t>臧蒙</t>
  </si>
  <si>
    <t>610114********0022</t>
  </si>
  <si>
    <t>王云</t>
  </si>
  <si>
    <t>610121********5807</t>
  </si>
  <si>
    <t>C-23</t>
  </si>
  <si>
    <t>运输管理岗Ⅰ</t>
  </si>
  <si>
    <t>张雨</t>
  </si>
  <si>
    <t>612501********0010</t>
  </si>
  <si>
    <t>林煜萌</t>
  </si>
  <si>
    <t>610404********2029</t>
  </si>
  <si>
    <t>雷翔宇</t>
  </si>
  <si>
    <t>610524********3236</t>
  </si>
  <si>
    <t>马晓恬</t>
  </si>
  <si>
    <t>610102********0620</t>
  </si>
  <si>
    <t>C-24</t>
  </si>
  <si>
    <t>运输管理岗Ⅱ</t>
  </si>
  <si>
    <t>韩珊</t>
  </si>
  <si>
    <t>610629********6921</t>
  </si>
  <si>
    <t>C-25</t>
  </si>
  <si>
    <t>财务管理岗</t>
  </si>
  <si>
    <t>张咪</t>
  </si>
  <si>
    <t>612732********4128</t>
  </si>
  <si>
    <t>刘嘉诚</t>
  </si>
  <si>
    <t>610104********4410</t>
  </si>
  <si>
    <t>城管局-生活垃圾分类管理中心</t>
  </si>
  <si>
    <t>C-26</t>
  </si>
  <si>
    <t>生活垃圾分类岗</t>
  </si>
  <si>
    <t>朱婉冰</t>
  </si>
  <si>
    <t>610481********0525</t>
  </si>
  <si>
    <t>蒲超</t>
  </si>
  <si>
    <t>610103********1618</t>
  </si>
  <si>
    <t>刘嘉政</t>
  </si>
  <si>
    <t>610425********151X</t>
  </si>
  <si>
    <t>吴寒</t>
  </si>
  <si>
    <t>610404********0511</t>
  </si>
  <si>
    <t>基层工作部-下属管理服务机构</t>
  </si>
  <si>
    <t>C-27</t>
  </si>
  <si>
    <t>农业生态环境保护岗</t>
  </si>
  <si>
    <t>李晨召</t>
  </si>
  <si>
    <t>610121********5091</t>
  </si>
  <si>
    <t>C-28</t>
  </si>
  <si>
    <t>农业综合岗Ⅰ</t>
  </si>
  <si>
    <t>李雨周</t>
  </si>
  <si>
    <t>610126********7012</t>
  </si>
  <si>
    <t>C-29</t>
  </si>
  <si>
    <t>农业综合岗Ⅱ</t>
  </si>
  <si>
    <t>杨天</t>
  </si>
  <si>
    <t>610582********0513</t>
  </si>
  <si>
    <t>C-30</t>
  </si>
  <si>
    <t>基层政权建设和社区治理岗</t>
  </si>
  <si>
    <t>荆芮</t>
  </si>
  <si>
    <t>610632********0028</t>
  </si>
  <si>
    <t>应急管理局-综合执法监察支队</t>
  </si>
  <si>
    <t>C-31</t>
  </si>
  <si>
    <t>执法监管岗Ⅰ</t>
  </si>
  <si>
    <t>李迪</t>
  </si>
  <si>
    <t>610622********0923</t>
  </si>
  <si>
    <t>薛海乔</t>
  </si>
  <si>
    <t>612730********1347</t>
  </si>
  <si>
    <t>C-32</t>
  </si>
  <si>
    <t>执法监管岗Ⅱ</t>
  </si>
  <si>
    <t>王政</t>
  </si>
  <si>
    <t>372925********8318</t>
  </si>
  <si>
    <t>组织和人力资源部-人力资源服务中心</t>
  </si>
  <si>
    <t>C-33</t>
  </si>
  <si>
    <t>人力资源服务岗</t>
  </si>
  <si>
    <t>马钰焯</t>
  </si>
  <si>
    <t>610623********0156</t>
  </si>
  <si>
    <t>C-34</t>
  </si>
  <si>
    <t>就创业服务岗</t>
  </si>
  <si>
    <t>王笑</t>
  </si>
  <si>
    <t>610527********0029</t>
  </si>
  <si>
    <t>发展和经济运行部-沣西新城统计调查中心</t>
  </si>
  <si>
    <t>C-35</t>
  </si>
  <si>
    <t>投资统计岗</t>
  </si>
  <si>
    <t>田雨辰</t>
  </si>
  <si>
    <t>610481********0053</t>
  </si>
  <si>
    <t>C-36</t>
  </si>
  <si>
    <t>综合统计岗</t>
  </si>
  <si>
    <t>谢鹏斌</t>
  </si>
  <si>
    <t>610322********0316</t>
  </si>
  <si>
    <t>安全监管部-应急管理综合执法大队</t>
  </si>
  <si>
    <t>C-37</t>
  </si>
  <si>
    <t>应急执法岗</t>
  </si>
  <si>
    <t>张文华</t>
  </si>
  <si>
    <t>612727********7141</t>
  </si>
  <si>
    <t>C-38</t>
  </si>
  <si>
    <t>执法信息管理岗</t>
  </si>
  <si>
    <t>徐鹏鹏</t>
  </si>
  <si>
    <t>610623********1414</t>
  </si>
  <si>
    <t>西咸新区生态环境局（沣西）工作部-生态环境保护综合执法大队</t>
  </si>
  <si>
    <t>C-40</t>
  </si>
  <si>
    <t>环境监察岗</t>
  </si>
  <si>
    <t>李容安</t>
  </si>
  <si>
    <t>612323********6014</t>
  </si>
  <si>
    <t>秦汉新城</t>
  </si>
  <si>
    <t>党政办公室-党群服务中心</t>
  </si>
  <si>
    <t>C-41</t>
  </si>
  <si>
    <t>信访业务岗</t>
  </si>
  <si>
    <t>张平亚</t>
  </si>
  <si>
    <t>430481********9103</t>
  </si>
  <si>
    <t>梁笑宇</t>
  </si>
  <si>
    <t>610431********0019</t>
  </si>
  <si>
    <t>C-42</t>
  </si>
  <si>
    <t>人力资源综合服务岗</t>
  </si>
  <si>
    <t>董熙雨</t>
  </si>
  <si>
    <t>610404********6025</t>
  </si>
  <si>
    <t>发展和经济运行部-统计调查中心</t>
  </si>
  <si>
    <t>C-43</t>
  </si>
  <si>
    <t>统计业务岗</t>
  </si>
  <si>
    <t>郭嘉</t>
  </si>
  <si>
    <t>610222********002X</t>
  </si>
  <si>
    <t>刘超</t>
  </si>
  <si>
    <t>610329********0016</t>
  </si>
  <si>
    <t>秦溢</t>
  </si>
  <si>
    <t>610502********1226</t>
  </si>
  <si>
    <t>杨冬元</t>
  </si>
  <si>
    <t>620102********1543</t>
  </si>
  <si>
    <t>财政金融部-财政综合服务中心</t>
  </si>
  <si>
    <t>C-44</t>
  </si>
  <si>
    <t>主管会计岗</t>
  </si>
  <si>
    <t>师腾腾</t>
  </si>
  <si>
    <t>610404********5568</t>
  </si>
  <si>
    <t>C-45</t>
  </si>
  <si>
    <t>会计岗Ⅰ</t>
  </si>
  <si>
    <t>郝志娜</t>
  </si>
  <si>
    <t>612723********0026</t>
  </si>
  <si>
    <t>C-46</t>
  </si>
  <si>
    <t>会计岗Ⅱ</t>
  </si>
  <si>
    <t>苏梦甜</t>
  </si>
  <si>
    <t>610104********5128</t>
  </si>
  <si>
    <t>C-47</t>
  </si>
  <si>
    <t>债务管理岗</t>
  </si>
  <si>
    <t>段安琪</t>
  </si>
  <si>
    <t>610481********0021</t>
  </si>
  <si>
    <t>开发建设部-工程质量安全监督站</t>
  </si>
  <si>
    <t>C-48</t>
  </si>
  <si>
    <t>消防管理岗</t>
  </si>
  <si>
    <t>班玉</t>
  </si>
  <si>
    <t>152628********0213</t>
  </si>
  <si>
    <t>C-49</t>
  </si>
  <si>
    <t>人防管理岗</t>
  </si>
  <si>
    <t>沈树圆</t>
  </si>
  <si>
    <t>140622********0839</t>
  </si>
  <si>
    <t>开发建设部-市政配套管理服务中心</t>
  </si>
  <si>
    <t>C-50</t>
  </si>
  <si>
    <t>水务管理岗</t>
  </si>
  <si>
    <t>张青山</t>
  </si>
  <si>
    <t>130726********1617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</si>
</sst>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3"/>
  <sheetViews>
    <sheetView tabSelected="1" zoomScale="70" zoomScaleNormal="70" workbookViewId="0">
      <selection activeCell="C7" sqref="C7"/>
    </sheetView>
  </sheetViews>
  <sheetFormatPr defaultColWidth="9" defaultRowHeight="13.8"/>
  <cols>
    <col min="1" max="1" width="8.88888888888889" style="1"/>
    <col min="2" max="2" width="35.6666666666667" style="1" customWidth="1"/>
    <col min="3" max="3" width="52.5555555555556" style="1" customWidth="1"/>
    <col min="4" max="4" width="8.88888888888889" style="1"/>
    <col min="5" max="5" width="55.1111111111111" style="1" customWidth="1"/>
    <col min="6" max="6" width="20.2222222222222" style="1" customWidth="1"/>
    <col min="7" max="7" width="8.88888888888889" style="1"/>
    <col min="8" max="8" width="27.5555555555556" style="2" customWidth="1"/>
    <col min="9" max="9" width="13.3333333333333" style="3" customWidth="1"/>
    <col min="10" max="10" width="15.8888888888889" style="3" customWidth="1"/>
    <col min="11" max="11" width="12.2222222222222" style="1" customWidth="1"/>
    <col min="12" max="12" width="23.8888888888889" style="4" customWidth="1"/>
    <col min="13" max="16384" width="8.88888888888889" style="1"/>
  </cols>
  <sheetData>
    <row r="1" ht="49.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3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2" t="s">
        <v>9</v>
      </c>
      <c r="J2" s="12" t="s">
        <v>10</v>
      </c>
      <c r="K2" s="12" t="s">
        <v>11</v>
      </c>
      <c r="L2" s="13" t="s">
        <v>12</v>
      </c>
    </row>
    <row r="3" ht="15" spans="1:12">
      <c r="A3" s="9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1" t="s">
        <v>19</v>
      </c>
      <c r="I3" s="14">
        <v>86</v>
      </c>
      <c r="J3" s="14">
        <v>93.6</v>
      </c>
      <c r="K3" s="14">
        <v>90.56</v>
      </c>
      <c r="L3" s="15" t="s">
        <v>20</v>
      </c>
    </row>
    <row r="4" ht="15" spans="1:12">
      <c r="A4" s="9">
        <v>2</v>
      </c>
      <c r="B4" s="10" t="s">
        <v>13</v>
      </c>
      <c r="C4" s="10" t="s">
        <v>21</v>
      </c>
      <c r="D4" s="10" t="s">
        <v>22</v>
      </c>
      <c r="E4" s="10" t="s">
        <v>16</v>
      </c>
      <c r="F4" s="10" t="s">
        <v>23</v>
      </c>
      <c r="G4" s="10" t="s">
        <v>18</v>
      </c>
      <c r="H4" s="11" t="s">
        <v>24</v>
      </c>
      <c r="I4" s="14">
        <v>89.5</v>
      </c>
      <c r="J4" s="14">
        <v>89.8</v>
      </c>
      <c r="K4" s="14">
        <v>89.68</v>
      </c>
      <c r="L4" s="15" t="s">
        <v>20</v>
      </c>
    </row>
    <row r="5" ht="15" spans="1:12">
      <c r="A5" s="9">
        <v>3</v>
      </c>
      <c r="B5" s="10" t="s">
        <v>13</v>
      </c>
      <c r="C5" s="10" t="s">
        <v>25</v>
      </c>
      <c r="D5" s="10" t="s">
        <v>26</v>
      </c>
      <c r="E5" s="10" t="s">
        <v>27</v>
      </c>
      <c r="F5" s="10" t="s">
        <v>28</v>
      </c>
      <c r="G5" s="10" t="s">
        <v>18</v>
      </c>
      <c r="H5" s="11" t="s">
        <v>29</v>
      </c>
      <c r="I5" s="14">
        <v>89.5</v>
      </c>
      <c r="J5" s="14">
        <v>91.4</v>
      </c>
      <c r="K5" s="14">
        <v>90.64</v>
      </c>
      <c r="L5" s="15" t="s">
        <v>20</v>
      </c>
    </row>
    <row r="6" ht="15" spans="1:12">
      <c r="A6" s="9">
        <v>4</v>
      </c>
      <c r="B6" s="10" t="s">
        <v>13</v>
      </c>
      <c r="C6" s="10" t="s">
        <v>30</v>
      </c>
      <c r="D6" s="10" t="s">
        <v>31</v>
      </c>
      <c r="E6" s="10" t="s">
        <v>27</v>
      </c>
      <c r="F6" s="10" t="s">
        <v>32</v>
      </c>
      <c r="G6" s="10" t="s">
        <v>33</v>
      </c>
      <c r="H6" s="11" t="s">
        <v>34</v>
      </c>
      <c r="I6" s="14">
        <v>90.5</v>
      </c>
      <c r="J6" s="14">
        <v>89</v>
      </c>
      <c r="K6" s="14">
        <v>89.6</v>
      </c>
      <c r="L6" s="15" t="s">
        <v>20</v>
      </c>
    </row>
    <row r="7" ht="15" spans="1:12">
      <c r="A7" s="9">
        <v>5</v>
      </c>
      <c r="B7" s="10" t="s">
        <v>13</v>
      </c>
      <c r="C7" s="10" t="s">
        <v>35</v>
      </c>
      <c r="D7" s="10" t="s">
        <v>36</v>
      </c>
      <c r="E7" s="10" t="s">
        <v>27</v>
      </c>
      <c r="F7" s="10" t="s">
        <v>37</v>
      </c>
      <c r="G7" s="10" t="s">
        <v>18</v>
      </c>
      <c r="H7" s="11" t="s">
        <v>38</v>
      </c>
      <c r="I7" s="14">
        <v>86</v>
      </c>
      <c r="J7" s="14">
        <v>92</v>
      </c>
      <c r="K7" s="14">
        <v>89.6</v>
      </c>
      <c r="L7" s="15" t="s">
        <v>20</v>
      </c>
    </row>
    <row r="8" ht="15" spans="1:12">
      <c r="A8" s="9">
        <v>6</v>
      </c>
      <c r="B8" s="10" t="s">
        <v>13</v>
      </c>
      <c r="C8" s="10" t="s">
        <v>39</v>
      </c>
      <c r="D8" s="10" t="s">
        <v>40</v>
      </c>
      <c r="E8" s="10" t="s">
        <v>27</v>
      </c>
      <c r="F8" s="10" t="s">
        <v>41</v>
      </c>
      <c r="G8" s="10" t="s">
        <v>18</v>
      </c>
      <c r="H8" s="11" t="s">
        <v>42</v>
      </c>
      <c r="I8" s="14">
        <v>89</v>
      </c>
      <c r="J8" s="14">
        <v>94.8</v>
      </c>
      <c r="K8" s="14">
        <v>92.48</v>
      </c>
      <c r="L8" s="15" t="s">
        <v>20</v>
      </c>
    </row>
    <row r="9" ht="15" spans="1:12">
      <c r="A9" s="9">
        <v>7</v>
      </c>
      <c r="B9" s="10" t="s">
        <v>13</v>
      </c>
      <c r="C9" s="10" t="s">
        <v>43</v>
      </c>
      <c r="D9" s="10" t="s">
        <v>44</v>
      </c>
      <c r="E9" s="10" t="s">
        <v>45</v>
      </c>
      <c r="F9" s="10" t="s">
        <v>46</v>
      </c>
      <c r="G9" s="10" t="s">
        <v>33</v>
      </c>
      <c r="H9" s="11" t="s">
        <v>47</v>
      </c>
      <c r="I9" s="14">
        <v>87</v>
      </c>
      <c r="J9" s="14">
        <v>94.4</v>
      </c>
      <c r="K9" s="14">
        <v>91.44</v>
      </c>
      <c r="L9" s="15" t="s">
        <v>20</v>
      </c>
    </row>
    <row r="10" ht="15" spans="1:12">
      <c r="A10" s="9">
        <v>8</v>
      </c>
      <c r="B10" s="10" t="s">
        <v>48</v>
      </c>
      <c r="C10" s="10" t="s">
        <v>49</v>
      </c>
      <c r="D10" s="10" t="s">
        <v>50</v>
      </c>
      <c r="E10" s="10" t="s">
        <v>51</v>
      </c>
      <c r="F10" s="10" t="s">
        <v>52</v>
      </c>
      <c r="G10" s="10" t="s">
        <v>33</v>
      </c>
      <c r="H10" s="11" t="s">
        <v>53</v>
      </c>
      <c r="I10" s="14">
        <v>85.5</v>
      </c>
      <c r="J10" s="14">
        <v>93.6</v>
      </c>
      <c r="K10" s="14">
        <v>90.36</v>
      </c>
      <c r="L10" s="15" t="s">
        <v>20</v>
      </c>
    </row>
    <row r="11" ht="15" spans="1:12">
      <c r="A11" s="9">
        <v>9</v>
      </c>
      <c r="B11" s="10" t="s">
        <v>54</v>
      </c>
      <c r="C11" s="10" t="s">
        <v>55</v>
      </c>
      <c r="D11" s="10" t="s">
        <v>56</v>
      </c>
      <c r="E11" s="10" t="s">
        <v>57</v>
      </c>
      <c r="F11" s="10" t="s">
        <v>58</v>
      </c>
      <c r="G11" s="10" t="s">
        <v>18</v>
      </c>
      <c r="H11" s="11" t="s">
        <v>59</v>
      </c>
      <c r="I11" s="14">
        <v>89.5</v>
      </c>
      <c r="J11" s="14">
        <v>85.4</v>
      </c>
      <c r="K11" s="14">
        <v>87.04</v>
      </c>
      <c r="L11" s="15" t="s">
        <v>20</v>
      </c>
    </row>
    <row r="12" ht="15" spans="1:12">
      <c r="A12" s="9">
        <v>10</v>
      </c>
      <c r="B12" s="10" t="s">
        <v>54</v>
      </c>
      <c r="C12" s="10" t="s">
        <v>60</v>
      </c>
      <c r="D12" s="10" t="s">
        <v>61</v>
      </c>
      <c r="E12" s="10" t="s">
        <v>62</v>
      </c>
      <c r="F12" s="10" t="s">
        <v>63</v>
      </c>
      <c r="G12" s="10" t="s">
        <v>18</v>
      </c>
      <c r="H12" s="11" t="s">
        <v>64</v>
      </c>
      <c r="I12" s="14">
        <v>86</v>
      </c>
      <c r="J12" s="14">
        <v>87.8</v>
      </c>
      <c r="K12" s="14">
        <v>87.08</v>
      </c>
      <c r="L12" s="15" t="s">
        <v>20</v>
      </c>
    </row>
    <row r="13" ht="15" spans="1:12">
      <c r="A13" s="9">
        <v>11</v>
      </c>
      <c r="B13" s="10" t="s">
        <v>65</v>
      </c>
      <c r="C13" s="10" t="s">
        <v>66</v>
      </c>
      <c r="D13" s="10" t="s">
        <v>67</v>
      </c>
      <c r="E13" s="10" t="s">
        <v>68</v>
      </c>
      <c r="F13" s="10" t="s">
        <v>69</v>
      </c>
      <c r="G13" s="10" t="s">
        <v>18</v>
      </c>
      <c r="H13" s="11" t="s">
        <v>70</v>
      </c>
      <c r="I13" s="14">
        <v>84</v>
      </c>
      <c r="J13" s="14">
        <v>94.6</v>
      </c>
      <c r="K13" s="14">
        <v>90.36</v>
      </c>
      <c r="L13" s="15" t="s">
        <v>20</v>
      </c>
    </row>
    <row r="14" ht="15" spans="1:12">
      <c r="A14" s="9">
        <v>12</v>
      </c>
      <c r="B14" s="10" t="s">
        <v>71</v>
      </c>
      <c r="C14" s="10" t="s">
        <v>72</v>
      </c>
      <c r="D14" s="10" t="s">
        <v>73</v>
      </c>
      <c r="E14" s="10" t="s">
        <v>68</v>
      </c>
      <c r="F14" s="10" t="s">
        <v>74</v>
      </c>
      <c r="G14" s="10" t="s">
        <v>33</v>
      </c>
      <c r="H14" s="11" t="s">
        <v>75</v>
      </c>
      <c r="I14" s="14">
        <v>84</v>
      </c>
      <c r="J14" s="14">
        <v>91.28</v>
      </c>
      <c r="K14" s="14">
        <v>88.368</v>
      </c>
      <c r="L14" s="15" t="s">
        <v>20</v>
      </c>
    </row>
    <row r="15" ht="15" spans="1:12">
      <c r="A15" s="9">
        <v>13</v>
      </c>
      <c r="B15" s="10" t="s">
        <v>76</v>
      </c>
      <c r="C15" s="10" t="s">
        <v>76</v>
      </c>
      <c r="D15" s="10" t="s">
        <v>77</v>
      </c>
      <c r="E15" s="10" t="s">
        <v>78</v>
      </c>
      <c r="F15" s="10" t="s">
        <v>79</v>
      </c>
      <c r="G15" s="10" t="s">
        <v>18</v>
      </c>
      <c r="H15" s="11" t="s">
        <v>80</v>
      </c>
      <c r="I15" s="14">
        <v>83.5</v>
      </c>
      <c r="J15" s="14">
        <v>92.6</v>
      </c>
      <c r="K15" s="14">
        <v>88.96</v>
      </c>
      <c r="L15" s="15" t="s">
        <v>20</v>
      </c>
    </row>
    <row r="16" ht="15" spans="1:12">
      <c r="A16" s="9">
        <v>14</v>
      </c>
      <c r="B16" s="10" t="s">
        <v>76</v>
      </c>
      <c r="C16" s="10" t="s">
        <v>76</v>
      </c>
      <c r="D16" s="10" t="s">
        <v>81</v>
      </c>
      <c r="E16" s="10" t="s">
        <v>82</v>
      </c>
      <c r="F16" s="10" t="s">
        <v>83</v>
      </c>
      <c r="G16" s="10" t="s">
        <v>18</v>
      </c>
      <c r="H16" s="11" t="s">
        <v>84</v>
      </c>
      <c r="I16" s="14">
        <v>84</v>
      </c>
      <c r="J16" s="14">
        <v>92.4</v>
      </c>
      <c r="K16" s="14">
        <v>89.04</v>
      </c>
      <c r="L16" s="15" t="s">
        <v>20</v>
      </c>
    </row>
    <row r="17" ht="15" spans="1:12">
      <c r="A17" s="9">
        <v>15</v>
      </c>
      <c r="B17" s="10" t="s">
        <v>76</v>
      </c>
      <c r="C17" s="10" t="s">
        <v>76</v>
      </c>
      <c r="D17" s="10" t="s">
        <v>81</v>
      </c>
      <c r="E17" s="10" t="s">
        <v>82</v>
      </c>
      <c r="F17" s="10" t="s">
        <v>85</v>
      </c>
      <c r="G17" s="10" t="s">
        <v>33</v>
      </c>
      <c r="H17" s="11" t="s">
        <v>86</v>
      </c>
      <c r="I17" s="14">
        <v>76.5</v>
      </c>
      <c r="J17" s="14">
        <v>93.4</v>
      </c>
      <c r="K17" s="14">
        <v>86.64</v>
      </c>
      <c r="L17" s="15" t="s">
        <v>20</v>
      </c>
    </row>
    <row r="18" ht="15" spans="1:12">
      <c r="A18" s="9">
        <v>16</v>
      </c>
      <c r="B18" s="10" t="s">
        <v>76</v>
      </c>
      <c r="C18" s="10" t="s">
        <v>76</v>
      </c>
      <c r="D18" s="10" t="s">
        <v>87</v>
      </c>
      <c r="E18" s="10" t="s">
        <v>88</v>
      </c>
      <c r="F18" s="10" t="s">
        <v>89</v>
      </c>
      <c r="G18" s="10" t="s">
        <v>33</v>
      </c>
      <c r="H18" s="11" t="s">
        <v>90</v>
      </c>
      <c r="I18" s="14">
        <v>86.5</v>
      </c>
      <c r="J18" s="14">
        <v>89.6</v>
      </c>
      <c r="K18" s="14">
        <v>88.36</v>
      </c>
      <c r="L18" s="15" t="s">
        <v>20</v>
      </c>
    </row>
    <row r="19" ht="15" spans="1:12">
      <c r="A19" s="9">
        <v>17</v>
      </c>
      <c r="B19" s="10" t="s">
        <v>13</v>
      </c>
      <c r="C19" s="10" t="s">
        <v>91</v>
      </c>
      <c r="D19" s="10" t="s">
        <v>92</v>
      </c>
      <c r="E19" s="10" t="s">
        <v>93</v>
      </c>
      <c r="F19" s="10" t="s">
        <v>94</v>
      </c>
      <c r="G19" s="10" t="s">
        <v>33</v>
      </c>
      <c r="H19" s="11" t="s">
        <v>95</v>
      </c>
      <c r="I19" s="14">
        <v>78</v>
      </c>
      <c r="J19" s="14">
        <v>95.2</v>
      </c>
      <c r="K19" s="14">
        <v>88.32</v>
      </c>
      <c r="L19" s="15" t="s">
        <v>96</v>
      </c>
    </row>
    <row r="20" ht="15" spans="1:12">
      <c r="A20" s="9">
        <v>18</v>
      </c>
      <c r="B20" s="10" t="s">
        <v>13</v>
      </c>
      <c r="C20" s="10" t="s">
        <v>91</v>
      </c>
      <c r="D20" s="10" t="s">
        <v>92</v>
      </c>
      <c r="E20" s="10" t="s">
        <v>93</v>
      </c>
      <c r="F20" s="10" t="s">
        <v>97</v>
      </c>
      <c r="G20" s="10" t="s">
        <v>33</v>
      </c>
      <c r="H20" s="11" t="s">
        <v>98</v>
      </c>
      <c r="I20" s="14">
        <v>76</v>
      </c>
      <c r="J20" s="14">
        <v>93.4</v>
      </c>
      <c r="K20" s="14">
        <v>86.44</v>
      </c>
      <c r="L20" s="15" t="s">
        <v>96</v>
      </c>
    </row>
    <row r="21" ht="15" spans="1:12">
      <c r="A21" s="9">
        <v>19</v>
      </c>
      <c r="B21" s="10" t="s">
        <v>13</v>
      </c>
      <c r="C21" s="10" t="s">
        <v>99</v>
      </c>
      <c r="D21" s="10" t="s">
        <v>100</v>
      </c>
      <c r="E21" s="10" t="s">
        <v>93</v>
      </c>
      <c r="F21" s="10" t="s">
        <v>101</v>
      </c>
      <c r="G21" s="10" t="s">
        <v>18</v>
      </c>
      <c r="H21" s="11" t="s">
        <v>102</v>
      </c>
      <c r="I21" s="14">
        <v>81</v>
      </c>
      <c r="J21" s="14">
        <v>89.8</v>
      </c>
      <c r="K21" s="14">
        <v>86.28</v>
      </c>
      <c r="L21" s="15" t="s">
        <v>96</v>
      </c>
    </row>
    <row r="22" ht="15" spans="1:12">
      <c r="A22" s="9">
        <v>20</v>
      </c>
      <c r="B22" s="10" t="s">
        <v>13</v>
      </c>
      <c r="C22" s="10" t="s">
        <v>99</v>
      </c>
      <c r="D22" s="10" t="s">
        <v>100</v>
      </c>
      <c r="E22" s="10" t="s">
        <v>93</v>
      </c>
      <c r="F22" s="10" t="s">
        <v>103</v>
      </c>
      <c r="G22" s="10" t="s">
        <v>18</v>
      </c>
      <c r="H22" s="11" t="s">
        <v>104</v>
      </c>
      <c r="I22" s="14">
        <v>74</v>
      </c>
      <c r="J22" s="14">
        <v>88.6</v>
      </c>
      <c r="K22" s="14">
        <v>82.76</v>
      </c>
      <c r="L22" s="15" t="s">
        <v>96</v>
      </c>
    </row>
    <row r="23" ht="15" spans="1:12">
      <c r="A23" s="9">
        <v>21</v>
      </c>
      <c r="B23" s="10" t="s">
        <v>13</v>
      </c>
      <c r="C23" s="10" t="s">
        <v>105</v>
      </c>
      <c r="D23" s="10" t="s">
        <v>106</v>
      </c>
      <c r="E23" s="10" t="s">
        <v>107</v>
      </c>
      <c r="F23" s="10" t="s">
        <v>108</v>
      </c>
      <c r="G23" s="10" t="s">
        <v>33</v>
      </c>
      <c r="H23" s="11" t="s">
        <v>109</v>
      </c>
      <c r="I23" s="14">
        <v>93</v>
      </c>
      <c r="J23" s="14">
        <v>92</v>
      </c>
      <c r="K23" s="14">
        <v>92.4</v>
      </c>
      <c r="L23" s="15" t="s">
        <v>96</v>
      </c>
    </row>
    <row r="24" ht="15" spans="1:12">
      <c r="A24" s="9">
        <v>22</v>
      </c>
      <c r="B24" s="10" t="s">
        <v>13</v>
      </c>
      <c r="C24" s="10" t="s">
        <v>105</v>
      </c>
      <c r="D24" s="10" t="s">
        <v>106</v>
      </c>
      <c r="E24" s="10" t="s">
        <v>107</v>
      </c>
      <c r="F24" s="10" t="s">
        <v>110</v>
      </c>
      <c r="G24" s="10" t="s">
        <v>18</v>
      </c>
      <c r="H24" s="11" t="s">
        <v>111</v>
      </c>
      <c r="I24" s="14">
        <v>89</v>
      </c>
      <c r="J24" s="14">
        <v>82.2</v>
      </c>
      <c r="K24" s="14">
        <v>84.92</v>
      </c>
      <c r="L24" s="15" t="s">
        <v>96</v>
      </c>
    </row>
    <row r="25" ht="15" spans="1:12">
      <c r="A25" s="9">
        <v>23</v>
      </c>
      <c r="B25" s="10" t="s">
        <v>13</v>
      </c>
      <c r="C25" s="10" t="s">
        <v>112</v>
      </c>
      <c r="D25" s="10" t="s">
        <v>113</v>
      </c>
      <c r="E25" s="10" t="s">
        <v>114</v>
      </c>
      <c r="F25" s="10" t="s">
        <v>115</v>
      </c>
      <c r="G25" s="10" t="s">
        <v>33</v>
      </c>
      <c r="H25" s="11" t="s">
        <v>116</v>
      </c>
      <c r="I25" s="14">
        <v>88</v>
      </c>
      <c r="J25" s="14">
        <v>94.2</v>
      </c>
      <c r="K25" s="14">
        <v>91.72</v>
      </c>
      <c r="L25" s="15" t="s">
        <v>96</v>
      </c>
    </row>
    <row r="26" ht="15" spans="1:12">
      <c r="A26" s="9">
        <v>24</v>
      </c>
      <c r="B26" s="10" t="s">
        <v>13</v>
      </c>
      <c r="C26" s="10" t="s">
        <v>112</v>
      </c>
      <c r="D26" s="10" t="s">
        <v>117</v>
      </c>
      <c r="E26" s="10" t="s">
        <v>118</v>
      </c>
      <c r="F26" s="10" t="s">
        <v>119</v>
      </c>
      <c r="G26" s="10" t="s">
        <v>33</v>
      </c>
      <c r="H26" s="11" t="s">
        <v>120</v>
      </c>
      <c r="I26" s="14">
        <v>88</v>
      </c>
      <c r="J26" s="14">
        <v>93.4</v>
      </c>
      <c r="K26" s="14">
        <v>91.24</v>
      </c>
      <c r="L26" s="15" t="s">
        <v>96</v>
      </c>
    </row>
    <row r="27" ht="15" spans="1:12">
      <c r="A27" s="9">
        <v>25</v>
      </c>
      <c r="B27" s="10" t="s">
        <v>13</v>
      </c>
      <c r="C27" s="10" t="s">
        <v>14</v>
      </c>
      <c r="D27" s="10" t="s">
        <v>121</v>
      </c>
      <c r="E27" s="10" t="s">
        <v>122</v>
      </c>
      <c r="F27" s="10" t="s">
        <v>123</v>
      </c>
      <c r="G27" s="10" t="s">
        <v>33</v>
      </c>
      <c r="H27" s="11" t="s">
        <v>124</v>
      </c>
      <c r="I27" s="14">
        <v>90</v>
      </c>
      <c r="J27" s="14">
        <v>95.6</v>
      </c>
      <c r="K27" s="14">
        <v>93.36</v>
      </c>
      <c r="L27" s="15" t="s">
        <v>96</v>
      </c>
    </row>
    <row r="28" ht="15" spans="1:12">
      <c r="A28" s="9">
        <v>26</v>
      </c>
      <c r="B28" s="10" t="s">
        <v>13</v>
      </c>
      <c r="C28" s="10" t="s">
        <v>14</v>
      </c>
      <c r="D28" s="10" t="s">
        <v>125</v>
      </c>
      <c r="E28" s="10" t="s">
        <v>126</v>
      </c>
      <c r="F28" s="10" t="s">
        <v>127</v>
      </c>
      <c r="G28" s="10" t="s">
        <v>18</v>
      </c>
      <c r="H28" s="11" t="s">
        <v>128</v>
      </c>
      <c r="I28" s="14">
        <v>91</v>
      </c>
      <c r="J28" s="14">
        <v>92.8</v>
      </c>
      <c r="K28" s="14">
        <v>92.08</v>
      </c>
      <c r="L28" s="15" t="s">
        <v>96</v>
      </c>
    </row>
    <row r="29" ht="15" spans="1:12">
      <c r="A29" s="9">
        <v>27</v>
      </c>
      <c r="B29" s="10" t="s">
        <v>13</v>
      </c>
      <c r="C29" s="10" t="s">
        <v>14</v>
      </c>
      <c r="D29" s="10" t="s">
        <v>129</v>
      </c>
      <c r="E29" s="10" t="s">
        <v>130</v>
      </c>
      <c r="F29" s="10" t="s">
        <v>131</v>
      </c>
      <c r="G29" s="10" t="s">
        <v>33</v>
      </c>
      <c r="H29" s="11" t="s">
        <v>132</v>
      </c>
      <c r="I29" s="14">
        <v>86</v>
      </c>
      <c r="J29" s="14">
        <v>95.8</v>
      </c>
      <c r="K29" s="14">
        <v>91.88</v>
      </c>
      <c r="L29" s="15" t="s">
        <v>96</v>
      </c>
    </row>
    <row r="30" ht="15" spans="1:12">
      <c r="A30" s="9">
        <v>28</v>
      </c>
      <c r="B30" s="10" t="s">
        <v>13</v>
      </c>
      <c r="C30" s="10" t="s">
        <v>14</v>
      </c>
      <c r="D30" s="10" t="s">
        <v>133</v>
      </c>
      <c r="E30" s="10" t="s">
        <v>134</v>
      </c>
      <c r="F30" s="10" t="s">
        <v>135</v>
      </c>
      <c r="G30" s="10" t="s">
        <v>18</v>
      </c>
      <c r="H30" s="11" t="s">
        <v>136</v>
      </c>
      <c r="I30" s="14">
        <v>89</v>
      </c>
      <c r="J30" s="14">
        <v>95.4</v>
      </c>
      <c r="K30" s="14">
        <v>92.84</v>
      </c>
      <c r="L30" s="15" t="s">
        <v>96</v>
      </c>
    </row>
    <row r="31" ht="15" spans="1:12">
      <c r="A31" s="9">
        <v>29</v>
      </c>
      <c r="B31" s="10" t="s">
        <v>13</v>
      </c>
      <c r="C31" s="10" t="s">
        <v>14</v>
      </c>
      <c r="D31" s="10" t="s">
        <v>137</v>
      </c>
      <c r="E31" s="10" t="s">
        <v>138</v>
      </c>
      <c r="F31" s="10" t="s">
        <v>139</v>
      </c>
      <c r="G31" s="10" t="s">
        <v>18</v>
      </c>
      <c r="H31" s="11" t="s">
        <v>140</v>
      </c>
      <c r="I31" s="14">
        <v>90</v>
      </c>
      <c r="J31" s="14">
        <v>92.6</v>
      </c>
      <c r="K31" s="14">
        <v>91.56</v>
      </c>
      <c r="L31" s="15" t="s">
        <v>96</v>
      </c>
    </row>
    <row r="32" ht="15" spans="1:12">
      <c r="A32" s="9">
        <v>30</v>
      </c>
      <c r="B32" s="10" t="s">
        <v>13</v>
      </c>
      <c r="C32" s="10" t="s">
        <v>21</v>
      </c>
      <c r="D32" s="10" t="s">
        <v>141</v>
      </c>
      <c r="E32" s="10" t="s">
        <v>142</v>
      </c>
      <c r="F32" s="10" t="s">
        <v>143</v>
      </c>
      <c r="G32" s="10" t="s">
        <v>18</v>
      </c>
      <c r="H32" s="11" t="s">
        <v>144</v>
      </c>
      <c r="I32" s="14">
        <v>87</v>
      </c>
      <c r="J32" s="14">
        <v>94.6</v>
      </c>
      <c r="K32" s="14">
        <v>91.56</v>
      </c>
      <c r="L32" s="15" t="s">
        <v>96</v>
      </c>
    </row>
    <row r="33" ht="15" spans="1:12">
      <c r="A33" s="9">
        <v>31</v>
      </c>
      <c r="B33" s="10" t="s">
        <v>13</v>
      </c>
      <c r="C33" s="10" t="s">
        <v>21</v>
      </c>
      <c r="D33" s="10" t="s">
        <v>145</v>
      </c>
      <c r="E33" s="10" t="s">
        <v>146</v>
      </c>
      <c r="F33" s="10" t="s">
        <v>147</v>
      </c>
      <c r="G33" s="10" t="s">
        <v>33</v>
      </c>
      <c r="H33" s="11" t="s">
        <v>148</v>
      </c>
      <c r="I33" s="14">
        <v>83</v>
      </c>
      <c r="J33" s="14">
        <v>96</v>
      </c>
      <c r="K33" s="14">
        <v>90.8</v>
      </c>
      <c r="L33" s="15" t="s">
        <v>96</v>
      </c>
    </row>
    <row r="34" ht="15" spans="1:12">
      <c r="A34" s="9">
        <v>32</v>
      </c>
      <c r="B34" s="10" t="s">
        <v>13</v>
      </c>
      <c r="C34" s="10" t="s">
        <v>21</v>
      </c>
      <c r="D34" s="10" t="s">
        <v>145</v>
      </c>
      <c r="E34" s="10" t="s">
        <v>146</v>
      </c>
      <c r="F34" s="10" t="s">
        <v>149</v>
      </c>
      <c r="G34" s="10" t="s">
        <v>33</v>
      </c>
      <c r="H34" s="11" t="s">
        <v>150</v>
      </c>
      <c r="I34" s="14">
        <v>87</v>
      </c>
      <c r="J34" s="14">
        <v>92.4</v>
      </c>
      <c r="K34" s="14">
        <v>90.24</v>
      </c>
      <c r="L34" s="15" t="s">
        <v>96</v>
      </c>
    </row>
    <row r="35" ht="15" spans="1:12">
      <c r="A35" s="9">
        <v>33</v>
      </c>
      <c r="B35" s="10" t="s">
        <v>13</v>
      </c>
      <c r="C35" s="10" t="s">
        <v>21</v>
      </c>
      <c r="D35" s="10" t="s">
        <v>151</v>
      </c>
      <c r="E35" s="10" t="s">
        <v>152</v>
      </c>
      <c r="F35" s="10" t="s">
        <v>153</v>
      </c>
      <c r="G35" s="10" t="s">
        <v>18</v>
      </c>
      <c r="H35" s="11" t="s">
        <v>154</v>
      </c>
      <c r="I35" s="14">
        <v>96</v>
      </c>
      <c r="J35" s="14">
        <v>92.4</v>
      </c>
      <c r="K35" s="14">
        <v>93.84</v>
      </c>
      <c r="L35" s="15" t="s">
        <v>96</v>
      </c>
    </row>
    <row r="36" ht="15" spans="1:12">
      <c r="A36" s="9">
        <v>34</v>
      </c>
      <c r="B36" s="10" t="s">
        <v>13</v>
      </c>
      <c r="C36" s="10" t="s">
        <v>21</v>
      </c>
      <c r="D36" s="10" t="s">
        <v>155</v>
      </c>
      <c r="E36" s="10" t="s">
        <v>156</v>
      </c>
      <c r="F36" s="10" t="s">
        <v>157</v>
      </c>
      <c r="G36" s="10" t="s">
        <v>33</v>
      </c>
      <c r="H36" s="11" t="s">
        <v>158</v>
      </c>
      <c r="I36" s="14">
        <v>91</v>
      </c>
      <c r="J36" s="14">
        <v>93.6</v>
      </c>
      <c r="K36" s="14">
        <v>92.56</v>
      </c>
      <c r="L36" s="15" t="s">
        <v>96</v>
      </c>
    </row>
    <row r="37" ht="15" spans="1:12">
      <c r="A37" s="9">
        <v>35</v>
      </c>
      <c r="B37" s="10" t="s">
        <v>13</v>
      </c>
      <c r="C37" s="10" t="s">
        <v>159</v>
      </c>
      <c r="D37" s="10" t="s">
        <v>160</v>
      </c>
      <c r="E37" s="10" t="s">
        <v>161</v>
      </c>
      <c r="F37" s="10" t="s">
        <v>162</v>
      </c>
      <c r="G37" s="10" t="s">
        <v>33</v>
      </c>
      <c r="H37" s="11" t="s">
        <v>163</v>
      </c>
      <c r="I37" s="14">
        <v>91</v>
      </c>
      <c r="J37" s="14">
        <v>96</v>
      </c>
      <c r="K37" s="14">
        <v>94</v>
      </c>
      <c r="L37" s="15" t="s">
        <v>96</v>
      </c>
    </row>
    <row r="38" ht="15" spans="1:12">
      <c r="A38" s="9">
        <v>36</v>
      </c>
      <c r="B38" s="10" t="s">
        <v>13</v>
      </c>
      <c r="C38" s="10" t="s">
        <v>159</v>
      </c>
      <c r="D38" s="10" t="s">
        <v>160</v>
      </c>
      <c r="E38" s="10" t="s">
        <v>161</v>
      </c>
      <c r="F38" s="10" t="s">
        <v>164</v>
      </c>
      <c r="G38" s="10" t="s">
        <v>18</v>
      </c>
      <c r="H38" s="11" t="s">
        <v>165</v>
      </c>
      <c r="I38" s="14">
        <v>89</v>
      </c>
      <c r="J38" s="14">
        <v>94.4</v>
      </c>
      <c r="K38" s="14">
        <v>92.24</v>
      </c>
      <c r="L38" s="15" t="s">
        <v>96</v>
      </c>
    </row>
    <row r="39" ht="15" spans="1:12">
      <c r="A39" s="9">
        <v>37</v>
      </c>
      <c r="B39" s="10" t="s">
        <v>13</v>
      </c>
      <c r="C39" s="10" t="s">
        <v>166</v>
      </c>
      <c r="D39" s="10" t="s">
        <v>167</v>
      </c>
      <c r="E39" s="10" t="s">
        <v>168</v>
      </c>
      <c r="F39" s="10" t="s">
        <v>169</v>
      </c>
      <c r="G39" s="10" t="s">
        <v>33</v>
      </c>
      <c r="H39" s="11" t="s">
        <v>170</v>
      </c>
      <c r="I39" s="14">
        <v>87</v>
      </c>
      <c r="J39" s="14">
        <v>93.4</v>
      </c>
      <c r="K39" s="14">
        <v>90.84</v>
      </c>
      <c r="L39" s="15" t="s">
        <v>96</v>
      </c>
    </row>
    <row r="40" ht="15" spans="1:12">
      <c r="A40" s="9">
        <v>38</v>
      </c>
      <c r="B40" s="10" t="s">
        <v>13</v>
      </c>
      <c r="C40" s="10" t="s">
        <v>166</v>
      </c>
      <c r="D40" s="10" t="s">
        <v>167</v>
      </c>
      <c r="E40" s="10" t="s">
        <v>168</v>
      </c>
      <c r="F40" s="10" t="s">
        <v>171</v>
      </c>
      <c r="G40" s="10" t="s">
        <v>33</v>
      </c>
      <c r="H40" s="11" t="s">
        <v>172</v>
      </c>
      <c r="I40" s="14">
        <v>84</v>
      </c>
      <c r="J40" s="14">
        <v>93.4</v>
      </c>
      <c r="K40" s="14">
        <v>89.64</v>
      </c>
      <c r="L40" s="15" t="s">
        <v>96</v>
      </c>
    </row>
    <row r="41" ht="15" spans="1:12">
      <c r="A41" s="9">
        <v>39</v>
      </c>
      <c r="B41" s="10" t="s">
        <v>13</v>
      </c>
      <c r="C41" s="10" t="s">
        <v>166</v>
      </c>
      <c r="D41" s="10" t="s">
        <v>173</v>
      </c>
      <c r="E41" s="10" t="s">
        <v>174</v>
      </c>
      <c r="F41" s="10" t="s">
        <v>175</v>
      </c>
      <c r="G41" s="10" t="s">
        <v>18</v>
      </c>
      <c r="H41" s="11" t="s">
        <v>176</v>
      </c>
      <c r="I41" s="14">
        <v>89</v>
      </c>
      <c r="J41" s="14">
        <v>92.8</v>
      </c>
      <c r="K41" s="14">
        <v>91.28</v>
      </c>
      <c r="L41" s="15" t="s">
        <v>96</v>
      </c>
    </row>
    <row r="42" ht="15" spans="1:12">
      <c r="A42" s="9">
        <v>40</v>
      </c>
      <c r="B42" s="10" t="s">
        <v>13</v>
      </c>
      <c r="C42" s="10" t="s">
        <v>177</v>
      </c>
      <c r="D42" s="10" t="s">
        <v>178</v>
      </c>
      <c r="E42" s="10" t="s">
        <v>179</v>
      </c>
      <c r="F42" s="10" t="s">
        <v>180</v>
      </c>
      <c r="G42" s="10" t="s">
        <v>33</v>
      </c>
      <c r="H42" s="11" t="s">
        <v>181</v>
      </c>
      <c r="I42" s="14">
        <v>92</v>
      </c>
      <c r="J42" s="14">
        <v>95.2</v>
      </c>
      <c r="K42" s="14">
        <v>93.92</v>
      </c>
      <c r="L42" s="15" t="s">
        <v>96</v>
      </c>
    </row>
    <row r="43" ht="15" spans="1:12">
      <c r="A43" s="9">
        <v>41</v>
      </c>
      <c r="B43" s="10" t="s">
        <v>13</v>
      </c>
      <c r="C43" s="10" t="s">
        <v>177</v>
      </c>
      <c r="D43" s="10" t="s">
        <v>182</v>
      </c>
      <c r="E43" s="10" t="s">
        <v>183</v>
      </c>
      <c r="F43" s="10" t="s">
        <v>184</v>
      </c>
      <c r="G43" s="10" t="s">
        <v>33</v>
      </c>
      <c r="H43" s="11" t="s">
        <v>185</v>
      </c>
      <c r="I43" s="14">
        <v>94</v>
      </c>
      <c r="J43" s="14">
        <v>92.2</v>
      </c>
      <c r="K43" s="14">
        <v>92.92</v>
      </c>
      <c r="L43" s="15" t="s">
        <v>96</v>
      </c>
    </row>
    <row r="44" ht="15" spans="1:12">
      <c r="A44" s="9">
        <v>42</v>
      </c>
      <c r="B44" s="10" t="s">
        <v>13</v>
      </c>
      <c r="C44" s="10" t="s">
        <v>177</v>
      </c>
      <c r="D44" s="10" t="s">
        <v>186</v>
      </c>
      <c r="E44" s="10" t="s">
        <v>187</v>
      </c>
      <c r="F44" s="10" t="s">
        <v>188</v>
      </c>
      <c r="G44" s="10" t="s">
        <v>18</v>
      </c>
      <c r="H44" s="11" t="s">
        <v>189</v>
      </c>
      <c r="I44" s="14">
        <v>90</v>
      </c>
      <c r="J44" s="14">
        <v>93.4</v>
      </c>
      <c r="K44" s="14">
        <v>92.04</v>
      </c>
      <c r="L44" s="15" t="s">
        <v>96</v>
      </c>
    </row>
    <row r="45" ht="15" spans="1:12">
      <c r="A45" s="9">
        <v>43</v>
      </c>
      <c r="B45" s="10" t="s">
        <v>13</v>
      </c>
      <c r="C45" s="10" t="s">
        <v>177</v>
      </c>
      <c r="D45" s="10" t="s">
        <v>190</v>
      </c>
      <c r="E45" s="10" t="s">
        <v>191</v>
      </c>
      <c r="F45" s="10" t="s">
        <v>192</v>
      </c>
      <c r="G45" s="10" t="s">
        <v>18</v>
      </c>
      <c r="H45" s="11" t="s">
        <v>193</v>
      </c>
      <c r="I45" s="14">
        <v>84</v>
      </c>
      <c r="J45" s="14">
        <v>95.4</v>
      </c>
      <c r="K45" s="14">
        <v>90.84</v>
      </c>
      <c r="L45" s="15" t="s">
        <v>96</v>
      </c>
    </row>
    <row r="46" ht="15" spans="1:12">
      <c r="A46" s="9">
        <v>44</v>
      </c>
      <c r="B46" s="10" t="s">
        <v>13</v>
      </c>
      <c r="C46" s="10" t="s">
        <v>177</v>
      </c>
      <c r="D46" s="10" t="s">
        <v>194</v>
      </c>
      <c r="E46" s="10" t="s">
        <v>195</v>
      </c>
      <c r="F46" s="10" t="s">
        <v>196</v>
      </c>
      <c r="G46" s="10" t="s">
        <v>33</v>
      </c>
      <c r="H46" s="11" t="s">
        <v>197</v>
      </c>
      <c r="I46" s="14">
        <v>88</v>
      </c>
      <c r="J46" s="14">
        <v>94.8</v>
      </c>
      <c r="K46" s="14">
        <v>92.08</v>
      </c>
      <c r="L46" s="15" t="s">
        <v>96</v>
      </c>
    </row>
    <row r="47" ht="15" spans="1:12">
      <c r="A47" s="9">
        <v>45</v>
      </c>
      <c r="B47" s="10" t="s">
        <v>13</v>
      </c>
      <c r="C47" s="10" t="s">
        <v>198</v>
      </c>
      <c r="D47" s="10" t="s">
        <v>199</v>
      </c>
      <c r="E47" s="10" t="s">
        <v>200</v>
      </c>
      <c r="F47" s="10" t="s">
        <v>201</v>
      </c>
      <c r="G47" s="10" t="s">
        <v>18</v>
      </c>
      <c r="H47" s="11" t="s">
        <v>202</v>
      </c>
      <c r="I47" s="14">
        <v>89</v>
      </c>
      <c r="J47" s="14">
        <v>92.4</v>
      </c>
      <c r="K47" s="14">
        <v>91.04</v>
      </c>
      <c r="L47" s="15" t="s">
        <v>96</v>
      </c>
    </row>
    <row r="48" ht="15" spans="1:12">
      <c r="A48" s="9">
        <v>46</v>
      </c>
      <c r="B48" s="10" t="s">
        <v>13</v>
      </c>
      <c r="C48" s="10" t="s">
        <v>198</v>
      </c>
      <c r="D48" s="10" t="s">
        <v>199</v>
      </c>
      <c r="E48" s="10" t="s">
        <v>200</v>
      </c>
      <c r="F48" s="10" t="s">
        <v>203</v>
      </c>
      <c r="G48" s="10" t="s">
        <v>33</v>
      </c>
      <c r="H48" s="11" t="s">
        <v>204</v>
      </c>
      <c r="I48" s="14">
        <v>86</v>
      </c>
      <c r="J48" s="14">
        <v>93.8</v>
      </c>
      <c r="K48" s="14">
        <v>90.68</v>
      </c>
      <c r="L48" s="15" t="s">
        <v>96</v>
      </c>
    </row>
    <row r="49" ht="15" spans="1:12">
      <c r="A49" s="9">
        <v>47</v>
      </c>
      <c r="B49" s="10" t="s">
        <v>13</v>
      </c>
      <c r="C49" s="10" t="s">
        <v>205</v>
      </c>
      <c r="D49" s="10" t="s">
        <v>206</v>
      </c>
      <c r="E49" s="10" t="s">
        <v>207</v>
      </c>
      <c r="F49" s="10" t="s">
        <v>208</v>
      </c>
      <c r="G49" s="10" t="s">
        <v>18</v>
      </c>
      <c r="H49" s="11" t="s">
        <v>209</v>
      </c>
      <c r="I49" s="14">
        <v>92</v>
      </c>
      <c r="J49" s="14">
        <v>93.6</v>
      </c>
      <c r="K49" s="14">
        <v>92.96</v>
      </c>
      <c r="L49" s="15" t="s">
        <v>96</v>
      </c>
    </row>
    <row r="50" ht="15" spans="1:12">
      <c r="A50" s="9">
        <v>48</v>
      </c>
      <c r="B50" s="10" t="s">
        <v>13</v>
      </c>
      <c r="C50" s="10" t="s">
        <v>205</v>
      </c>
      <c r="D50" s="10" t="s">
        <v>206</v>
      </c>
      <c r="E50" s="10" t="s">
        <v>207</v>
      </c>
      <c r="F50" s="10" t="s">
        <v>210</v>
      </c>
      <c r="G50" s="10" t="s">
        <v>33</v>
      </c>
      <c r="H50" s="11" t="s">
        <v>211</v>
      </c>
      <c r="I50" s="14">
        <v>93</v>
      </c>
      <c r="J50" s="14">
        <v>91.8</v>
      </c>
      <c r="K50" s="14">
        <v>92.28</v>
      </c>
      <c r="L50" s="15" t="s">
        <v>96</v>
      </c>
    </row>
    <row r="51" ht="15" spans="1:12">
      <c r="A51" s="9">
        <v>49</v>
      </c>
      <c r="B51" s="10" t="s">
        <v>13</v>
      </c>
      <c r="C51" s="10" t="s">
        <v>212</v>
      </c>
      <c r="D51" s="10" t="s">
        <v>213</v>
      </c>
      <c r="E51" s="10" t="s">
        <v>214</v>
      </c>
      <c r="F51" s="10" t="s">
        <v>215</v>
      </c>
      <c r="G51" s="10" t="s">
        <v>18</v>
      </c>
      <c r="H51" s="11" t="s">
        <v>216</v>
      </c>
      <c r="I51" s="14">
        <v>87</v>
      </c>
      <c r="J51" s="14">
        <v>93.8</v>
      </c>
      <c r="K51" s="14">
        <v>91.08</v>
      </c>
      <c r="L51" s="15" t="s">
        <v>96</v>
      </c>
    </row>
    <row r="52" ht="15" spans="1:12">
      <c r="A52" s="9">
        <v>50</v>
      </c>
      <c r="B52" s="10" t="s">
        <v>13</v>
      </c>
      <c r="C52" s="10" t="s">
        <v>212</v>
      </c>
      <c r="D52" s="10" t="s">
        <v>213</v>
      </c>
      <c r="E52" s="10" t="s">
        <v>214</v>
      </c>
      <c r="F52" s="10" t="s">
        <v>217</v>
      </c>
      <c r="G52" s="10" t="s">
        <v>18</v>
      </c>
      <c r="H52" s="11" t="s">
        <v>218</v>
      </c>
      <c r="I52" s="14">
        <v>89</v>
      </c>
      <c r="J52" s="14">
        <v>90.8</v>
      </c>
      <c r="K52" s="14">
        <v>90.08</v>
      </c>
      <c r="L52" s="15" t="s">
        <v>96</v>
      </c>
    </row>
    <row r="53" ht="15" spans="1:12">
      <c r="A53" s="9">
        <v>51</v>
      </c>
      <c r="B53" s="10" t="s">
        <v>13</v>
      </c>
      <c r="C53" s="10" t="s">
        <v>219</v>
      </c>
      <c r="D53" s="10" t="s">
        <v>220</v>
      </c>
      <c r="E53" s="10" t="s">
        <v>221</v>
      </c>
      <c r="F53" s="10" t="s">
        <v>222</v>
      </c>
      <c r="G53" s="10" t="s">
        <v>18</v>
      </c>
      <c r="H53" s="11" t="s">
        <v>223</v>
      </c>
      <c r="I53" s="14">
        <v>95</v>
      </c>
      <c r="J53" s="14">
        <v>94.4</v>
      </c>
      <c r="K53" s="14">
        <v>94.64</v>
      </c>
      <c r="L53" s="15" t="s">
        <v>96</v>
      </c>
    </row>
    <row r="54" ht="15" spans="1:12">
      <c r="A54" s="9">
        <v>52</v>
      </c>
      <c r="B54" s="10" t="s">
        <v>13</v>
      </c>
      <c r="C54" s="10" t="s">
        <v>219</v>
      </c>
      <c r="D54" s="10" t="s">
        <v>224</v>
      </c>
      <c r="E54" s="10" t="s">
        <v>225</v>
      </c>
      <c r="F54" s="10" t="s">
        <v>226</v>
      </c>
      <c r="G54" s="10" t="s">
        <v>33</v>
      </c>
      <c r="H54" s="11" t="s">
        <v>227</v>
      </c>
      <c r="I54" s="14">
        <v>83</v>
      </c>
      <c r="J54" s="14">
        <v>93.8</v>
      </c>
      <c r="K54" s="14">
        <v>89.48</v>
      </c>
      <c r="L54" s="15" t="s">
        <v>96</v>
      </c>
    </row>
    <row r="55" ht="15" spans="1:12">
      <c r="A55" s="9">
        <v>53</v>
      </c>
      <c r="B55" s="10" t="s">
        <v>13</v>
      </c>
      <c r="C55" s="10" t="s">
        <v>219</v>
      </c>
      <c r="D55" s="10" t="s">
        <v>228</v>
      </c>
      <c r="E55" s="10" t="s">
        <v>229</v>
      </c>
      <c r="F55" s="10" t="s">
        <v>230</v>
      </c>
      <c r="G55" s="10" t="s">
        <v>18</v>
      </c>
      <c r="H55" s="11" t="s">
        <v>231</v>
      </c>
      <c r="I55" s="14">
        <v>85</v>
      </c>
      <c r="J55" s="14">
        <v>92.2</v>
      </c>
      <c r="K55" s="14">
        <v>89.32</v>
      </c>
      <c r="L55" s="15" t="s">
        <v>96</v>
      </c>
    </row>
    <row r="56" ht="15" spans="1:12">
      <c r="A56" s="9">
        <v>54</v>
      </c>
      <c r="B56" s="10" t="s">
        <v>13</v>
      </c>
      <c r="C56" s="10" t="s">
        <v>219</v>
      </c>
      <c r="D56" s="10" t="s">
        <v>232</v>
      </c>
      <c r="E56" s="10" t="s">
        <v>233</v>
      </c>
      <c r="F56" s="10" t="s">
        <v>234</v>
      </c>
      <c r="G56" s="10" t="s">
        <v>33</v>
      </c>
      <c r="H56" s="11" t="s">
        <v>235</v>
      </c>
      <c r="I56" s="14">
        <v>92</v>
      </c>
      <c r="J56" s="14">
        <v>93</v>
      </c>
      <c r="K56" s="14">
        <v>92.6</v>
      </c>
      <c r="L56" s="15" t="s">
        <v>96</v>
      </c>
    </row>
    <row r="57" ht="15" spans="1:12">
      <c r="A57" s="9">
        <v>55</v>
      </c>
      <c r="B57" s="10" t="s">
        <v>13</v>
      </c>
      <c r="C57" s="10" t="s">
        <v>236</v>
      </c>
      <c r="D57" s="10" t="s">
        <v>237</v>
      </c>
      <c r="E57" s="10" t="s">
        <v>238</v>
      </c>
      <c r="F57" s="10" t="s">
        <v>239</v>
      </c>
      <c r="G57" s="10" t="s">
        <v>33</v>
      </c>
      <c r="H57" s="11" t="s">
        <v>240</v>
      </c>
      <c r="I57" s="14">
        <v>89</v>
      </c>
      <c r="J57" s="14">
        <v>95.4</v>
      </c>
      <c r="K57" s="14">
        <v>92.84</v>
      </c>
      <c r="L57" s="15" t="s">
        <v>96</v>
      </c>
    </row>
    <row r="58" ht="15" spans="1:12">
      <c r="A58" s="9">
        <v>56</v>
      </c>
      <c r="B58" s="10" t="s">
        <v>13</v>
      </c>
      <c r="C58" s="10" t="s">
        <v>236</v>
      </c>
      <c r="D58" s="10" t="s">
        <v>237</v>
      </c>
      <c r="E58" s="10" t="s">
        <v>238</v>
      </c>
      <c r="F58" s="10" t="s">
        <v>241</v>
      </c>
      <c r="G58" s="10" t="s">
        <v>33</v>
      </c>
      <c r="H58" s="11" t="s">
        <v>242</v>
      </c>
      <c r="I58" s="14">
        <v>90</v>
      </c>
      <c r="J58" s="14">
        <v>94.6</v>
      </c>
      <c r="K58" s="14">
        <v>92.76</v>
      </c>
      <c r="L58" s="15" t="s">
        <v>96</v>
      </c>
    </row>
    <row r="59" ht="15" spans="1:12">
      <c r="A59" s="9">
        <v>57</v>
      </c>
      <c r="B59" s="10" t="s">
        <v>13</v>
      </c>
      <c r="C59" s="10" t="s">
        <v>236</v>
      </c>
      <c r="D59" s="10" t="s">
        <v>243</v>
      </c>
      <c r="E59" s="10" t="s">
        <v>244</v>
      </c>
      <c r="F59" s="10" t="s">
        <v>245</v>
      </c>
      <c r="G59" s="10" t="s">
        <v>18</v>
      </c>
      <c r="H59" s="11" t="s">
        <v>246</v>
      </c>
      <c r="I59" s="14">
        <v>92</v>
      </c>
      <c r="J59" s="14">
        <v>95.2</v>
      </c>
      <c r="K59" s="14">
        <v>93.92</v>
      </c>
      <c r="L59" s="15" t="s">
        <v>96</v>
      </c>
    </row>
    <row r="60" ht="15" spans="1:12">
      <c r="A60" s="9">
        <v>58</v>
      </c>
      <c r="B60" s="10" t="s">
        <v>13</v>
      </c>
      <c r="C60" s="10" t="s">
        <v>247</v>
      </c>
      <c r="D60" s="10" t="s">
        <v>248</v>
      </c>
      <c r="E60" s="10" t="s">
        <v>249</v>
      </c>
      <c r="F60" s="10" t="s">
        <v>250</v>
      </c>
      <c r="G60" s="10" t="s">
        <v>33</v>
      </c>
      <c r="H60" s="11" t="s">
        <v>251</v>
      </c>
      <c r="I60" s="14">
        <v>89</v>
      </c>
      <c r="J60" s="14">
        <v>93</v>
      </c>
      <c r="K60" s="14">
        <v>91.4</v>
      </c>
      <c r="L60" s="15" t="s">
        <v>96</v>
      </c>
    </row>
    <row r="61" ht="15" spans="1:12">
      <c r="A61" s="9">
        <v>59</v>
      </c>
      <c r="B61" s="10" t="s">
        <v>13</v>
      </c>
      <c r="C61" s="10" t="s">
        <v>247</v>
      </c>
      <c r="D61" s="10" t="s">
        <v>248</v>
      </c>
      <c r="E61" s="10" t="s">
        <v>249</v>
      </c>
      <c r="F61" s="10" t="s">
        <v>252</v>
      </c>
      <c r="G61" s="10" t="s">
        <v>18</v>
      </c>
      <c r="H61" s="11" t="s">
        <v>253</v>
      </c>
      <c r="I61" s="14">
        <v>82</v>
      </c>
      <c r="J61" s="14">
        <v>94</v>
      </c>
      <c r="K61" s="14">
        <v>89.2</v>
      </c>
      <c r="L61" s="15" t="s">
        <v>96</v>
      </c>
    </row>
    <row r="62" ht="15" spans="1:12">
      <c r="A62" s="9">
        <v>60</v>
      </c>
      <c r="B62" s="10" t="s">
        <v>13</v>
      </c>
      <c r="C62" s="10" t="s">
        <v>254</v>
      </c>
      <c r="D62" s="10" t="s">
        <v>255</v>
      </c>
      <c r="E62" s="10" t="s">
        <v>256</v>
      </c>
      <c r="F62" s="10" t="s">
        <v>257</v>
      </c>
      <c r="G62" s="10" t="s">
        <v>33</v>
      </c>
      <c r="H62" s="11" t="s">
        <v>258</v>
      </c>
      <c r="I62" s="14">
        <v>94</v>
      </c>
      <c r="J62" s="14">
        <v>93.2</v>
      </c>
      <c r="K62" s="14">
        <v>93.52</v>
      </c>
      <c r="L62" s="15" t="s">
        <v>96</v>
      </c>
    </row>
    <row r="63" ht="15" spans="1:12">
      <c r="A63" s="9">
        <v>61</v>
      </c>
      <c r="B63" s="10" t="s">
        <v>13</v>
      </c>
      <c r="C63" s="10" t="s">
        <v>254</v>
      </c>
      <c r="D63" s="10" t="s">
        <v>259</v>
      </c>
      <c r="E63" s="10" t="s">
        <v>260</v>
      </c>
      <c r="F63" s="10" t="s">
        <v>261</v>
      </c>
      <c r="G63" s="10" t="s">
        <v>18</v>
      </c>
      <c r="H63" s="11" t="s">
        <v>262</v>
      </c>
      <c r="I63" s="14">
        <v>91</v>
      </c>
      <c r="J63" s="14">
        <v>94</v>
      </c>
      <c r="K63" s="14">
        <v>92.8</v>
      </c>
      <c r="L63" s="15" t="s">
        <v>96</v>
      </c>
    </row>
    <row r="64" ht="15" spans="1:12">
      <c r="A64" s="9">
        <v>62</v>
      </c>
      <c r="B64" s="10" t="s">
        <v>13</v>
      </c>
      <c r="C64" s="10" t="s">
        <v>254</v>
      </c>
      <c r="D64" s="10" t="s">
        <v>263</v>
      </c>
      <c r="E64" s="10" t="s">
        <v>264</v>
      </c>
      <c r="F64" s="10" t="s">
        <v>265</v>
      </c>
      <c r="G64" s="10" t="s">
        <v>33</v>
      </c>
      <c r="H64" s="11" t="s">
        <v>266</v>
      </c>
      <c r="I64" s="14">
        <v>81</v>
      </c>
      <c r="J64" s="14">
        <v>94</v>
      </c>
      <c r="K64" s="14">
        <v>88.8</v>
      </c>
      <c r="L64" s="15" t="s">
        <v>96</v>
      </c>
    </row>
    <row r="65" ht="15" spans="1:12">
      <c r="A65" s="9">
        <v>63</v>
      </c>
      <c r="B65" s="10" t="s">
        <v>13</v>
      </c>
      <c r="C65" s="10" t="s">
        <v>267</v>
      </c>
      <c r="D65" s="10" t="s">
        <v>268</v>
      </c>
      <c r="E65" s="10" t="s">
        <v>264</v>
      </c>
      <c r="F65" s="10" t="s">
        <v>269</v>
      </c>
      <c r="G65" s="10" t="s">
        <v>18</v>
      </c>
      <c r="H65" s="11" t="s">
        <v>270</v>
      </c>
      <c r="I65" s="14">
        <v>83</v>
      </c>
      <c r="J65" s="14">
        <v>93.6</v>
      </c>
      <c r="K65" s="14">
        <v>89.36</v>
      </c>
      <c r="L65" s="15" t="s">
        <v>96</v>
      </c>
    </row>
    <row r="66" ht="15" spans="1:12">
      <c r="A66" s="9">
        <v>64</v>
      </c>
      <c r="B66" s="10" t="s">
        <v>54</v>
      </c>
      <c r="C66" s="10" t="s">
        <v>271</v>
      </c>
      <c r="D66" s="10" t="s">
        <v>272</v>
      </c>
      <c r="E66" s="10" t="s">
        <v>273</v>
      </c>
      <c r="F66" s="10" t="s">
        <v>274</v>
      </c>
      <c r="G66" s="10" t="s">
        <v>33</v>
      </c>
      <c r="H66" s="11" t="s">
        <v>275</v>
      </c>
      <c r="I66" s="14">
        <v>92</v>
      </c>
      <c r="J66" s="14">
        <v>85.2</v>
      </c>
      <c r="K66" s="14">
        <v>87.92</v>
      </c>
      <c r="L66" s="15" t="s">
        <v>20</v>
      </c>
    </row>
    <row r="67" ht="15" spans="1:12">
      <c r="A67" s="9">
        <v>65</v>
      </c>
      <c r="B67" s="10" t="s">
        <v>54</v>
      </c>
      <c r="C67" s="10" t="s">
        <v>271</v>
      </c>
      <c r="D67" s="10" t="s">
        <v>272</v>
      </c>
      <c r="E67" s="10" t="s">
        <v>273</v>
      </c>
      <c r="F67" s="10" t="s">
        <v>276</v>
      </c>
      <c r="G67" s="10" t="s">
        <v>18</v>
      </c>
      <c r="H67" s="11" t="s">
        <v>277</v>
      </c>
      <c r="I67" s="14">
        <v>89</v>
      </c>
      <c r="J67" s="14">
        <v>85.8</v>
      </c>
      <c r="K67" s="14">
        <v>87.08</v>
      </c>
      <c r="L67" s="15" t="s">
        <v>20</v>
      </c>
    </row>
    <row r="68" ht="15" spans="1:12">
      <c r="A68" s="9">
        <v>66</v>
      </c>
      <c r="B68" s="10" t="s">
        <v>54</v>
      </c>
      <c r="C68" s="10" t="s">
        <v>278</v>
      </c>
      <c r="D68" s="10" t="s">
        <v>279</v>
      </c>
      <c r="E68" s="10" t="s">
        <v>280</v>
      </c>
      <c r="F68" s="10" t="s">
        <v>281</v>
      </c>
      <c r="G68" s="10" t="s">
        <v>18</v>
      </c>
      <c r="H68" s="11" t="s">
        <v>282</v>
      </c>
      <c r="I68" s="14">
        <v>93</v>
      </c>
      <c r="J68" s="14">
        <v>84.6</v>
      </c>
      <c r="K68" s="14">
        <v>87.96</v>
      </c>
      <c r="L68" s="15" t="s">
        <v>20</v>
      </c>
    </row>
    <row r="69" ht="15" spans="1:12">
      <c r="A69" s="9">
        <v>67</v>
      </c>
      <c r="B69" s="10" t="s">
        <v>54</v>
      </c>
      <c r="C69" s="10" t="s">
        <v>278</v>
      </c>
      <c r="D69" s="10" t="s">
        <v>279</v>
      </c>
      <c r="E69" s="10" t="s">
        <v>280</v>
      </c>
      <c r="F69" s="10" t="s">
        <v>283</v>
      </c>
      <c r="G69" s="10" t="s">
        <v>18</v>
      </c>
      <c r="H69" s="11" t="s">
        <v>284</v>
      </c>
      <c r="I69" s="14">
        <v>92</v>
      </c>
      <c r="J69" s="14">
        <v>84.2</v>
      </c>
      <c r="K69" s="14">
        <v>87.32</v>
      </c>
      <c r="L69" s="15" t="s">
        <v>20</v>
      </c>
    </row>
    <row r="70" ht="15" spans="1:12">
      <c r="A70" s="9">
        <v>68</v>
      </c>
      <c r="B70" s="10" t="s">
        <v>54</v>
      </c>
      <c r="C70" s="10" t="s">
        <v>55</v>
      </c>
      <c r="D70" s="10" t="s">
        <v>285</v>
      </c>
      <c r="E70" s="10" t="s">
        <v>286</v>
      </c>
      <c r="F70" s="10" t="s">
        <v>287</v>
      </c>
      <c r="G70" s="10" t="s">
        <v>33</v>
      </c>
      <c r="H70" s="11" t="s">
        <v>288</v>
      </c>
      <c r="I70" s="14">
        <v>90</v>
      </c>
      <c r="J70" s="14">
        <v>85.4</v>
      </c>
      <c r="K70" s="14">
        <v>87.24</v>
      </c>
      <c r="L70" s="15" t="s">
        <v>20</v>
      </c>
    </row>
    <row r="71" ht="15" spans="1:12">
      <c r="A71" s="9">
        <v>69</v>
      </c>
      <c r="B71" s="10" t="s">
        <v>54</v>
      </c>
      <c r="C71" s="10" t="s">
        <v>55</v>
      </c>
      <c r="D71" s="10" t="s">
        <v>289</v>
      </c>
      <c r="E71" s="10" t="s">
        <v>290</v>
      </c>
      <c r="F71" s="10" t="s">
        <v>291</v>
      </c>
      <c r="G71" s="10" t="s">
        <v>18</v>
      </c>
      <c r="H71" s="11" t="s">
        <v>292</v>
      </c>
      <c r="I71" s="14">
        <v>87</v>
      </c>
      <c r="J71" s="14">
        <v>87.4</v>
      </c>
      <c r="K71" s="14">
        <v>87.24</v>
      </c>
      <c r="L71" s="15" t="s">
        <v>20</v>
      </c>
    </row>
    <row r="72" ht="15" spans="1:12">
      <c r="A72" s="9">
        <v>70</v>
      </c>
      <c r="B72" s="10" t="s">
        <v>65</v>
      </c>
      <c r="C72" s="10" t="s">
        <v>293</v>
      </c>
      <c r="D72" s="10" t="s">
        <v>294</v>
      </c>
      <c r="E72" s="10" t="s">
        <v>107</v>
      </c>
      <c r="F72" s="10" t="s">
        <v>295</v>
      </c>
      <c r="G72" s="10" t="s">
        <v>18</v>
      </c>
      <c r="H72" s="11" t="s">
        <v>296</v>
      </c>
      <c r="I72" s="14">
        <v>87</v>
      </c>
      <c r="J72" s="14">
        <v>95.06</v>
      </c>
      <c r="K72" s="14">
        <v>91.836</v>
      </c>
      <c r="L72" s="15" t="s">
        <v>20</v>
      </c>
    </row>
    <row r="73" ht="15" spans="1:12">
      <c r="A73" s="9">
        <v>71</v>
      </c>
      <c r="B73" s="10" t="s">
        <v>65</v>
      </c>
      <c r="C73" s="10" t="s">
        <v>297</v>
      </c>
      <c r="D73" s="10" t="s">
        <v>298</v>
      </c>
      <c r="E73" s="10" t="s">
        <v>299</v>
      </c>
      <c r="F73" s="10" t="s">
        <v>300</v>
      </c>
      <c r="G73" s="10" t="s">
        <v>33</v>
      </c>
      <c r="H73" s="11" t="s">
        <v>301</v>
      </c>
      <c r="I73" s="14">
        <v>90</v>
      </c>
      <c r="J73" s="14">
        <v>95</v>
      </c>
      <c r="K73" s="14">
        <v>93</v>
      </c>
      <c r="L73" s="15" t="s">
        <v>20</v>
      </c>
    </row>
    <row r="74" ht="15" spans="1:12">
      <c r="A74" s="9">
        <v>72</v>
      </c>
      <c r="B74" s="10" t="s">
        <v>65</v>
      </c>
      <c r="C74" s="10" t="s">
        <v>302</v>
      </c>
      <c r="D74" s="10" t="s">
        <v>303</v>
      </c>
      <c r="E74" s="10" t="s">
        <v>304</v>
      </c>
      <c r="F74" s="10" t="s">
        <v>305</v>
      </c>
      <c r="G74" s="10" t="s">
        <v>18</v>
      </c>
      <c r="H74" s="11" t="s">
        <v>306</v>
      </c>
      <c r="I74" s="14">
        <v>84</v>
      </c>
      <c r="J74" s="14">
        <v>96.33</v>
      </c>
      <c r="K74" s="14">
        <v>91.398</v>
      </c>
      <c r="L74" s="15" t="s">
        <v>20</v>
      </c>
    </row>
    <row r="75" ht="15" spans="1:12">
      <c r="A75" s="9">
        <v>73</v>
      </c>
      <c r="B75" s="10" t="s">
        <v>65</v>
      </c>
      <c r="C75" s="10" t="s">
        <v>307</v>
      </c>
      <c r="D75" s="10" t="s">
        <v>308</v>
      </c>
      <c r="E75" s="10" t="s">
        <v>309</v>
      </c>
      <c r="F75" s="10" t="s">
        <v>310</v>
      </c>
      <c r="G75" s="10" t="s">
        <v>33</v>
      </c>
      <c r="H75" s="11" t="s">
        <v>311</v>
      </c>
      <c r="I75" s="14">
        <v>83</v>
      </c>
      <c r="J75" s="14">
        <v>96.06</v>
      </c>
      <c r="K75" s="14">
        <v>90.836</v>
      </c>
      <c r="L75" s="15" t="s">
        <v>20</v>
      </c>
    </row>
    <row r="76" ht="15" spans="1:12">
      <c r="A76" s="9">
        <v>74</v>
      </c>
      <c r="B76" s="10" t="s">
        <v>65</v>
      </c>
      <c r="C76" s="10" t="s">
        <v>312</v>
      </c>
      <c r="D76" s="10" t="s">
        <v>313</v>
      </c>
      <c r="E76" s="10" t="s">
        <v>314</v>
      </c>
      <c r="F76" s="10" t="s">
        <v>315</v>
      </c>
      <c r="G76" s="10" t="s">
        <v>18</v>
      </c>
      <c r="H76" s="11" t="s">
        <v>316</v>
      </c>
      <c r="I76" s="14">
        <v>84</v>
      </c>
      <c r="J76" s="14">
        <v>87.66</v>
      </c>
      <c r="K76" s="14">
        <v>86.196</v>
      </c>
      <c r="L76" s="15" t="s">
        <v>20</v>
      </c>
    </row>
    <row r="77" ht="15" spans="1:12">
      <c r="A77" s="9">
        <v>75</v>
      </c>
      <c r="B77" s="10" t="s">
        <v>65</v>
      </c>
      <c r="C77" s="10" t="s">
        <v>317</v>
      </c>
      <c r="D77" s="10" t="s">
        <v>318</v>
      </c>
      <c r="E77" s="10" t="s">
        <v>319</v>
      </c>
      <c r="F77" s="10" t="s">
        <v>320</v>
      </c>
      <c r="G77" s="10" t="s">
        <v>18</v>
      </c>
      <c r="H77" s="11" t="s">
        <v>321</v>
      </c>
      <c r="I77" s="14">
        <v>95</v>
      </c>
      <c r="J77" s="14">
        <v>88.5</v>
      </c>
      <c r="K77" s="14">
        <v>91.1</v>
      </c>
      <c r="L77" s="15" t="s">
        <v>20</v>
      </c>
    </row>
    <row r="78" ht="15" spans="1:12">
      <c r="A78" s="9">
        <v>76</v>
      </c>
      <c r="B78" s="10" t="s">
        <v>65</v>
      </c>
      <c r="C78" s="10" t="s">
        <v>317</v>
      </c>
      <c r="D78" s="10" t="s">
        <v>322</v>
      </c>
      <c r="E78" s="10" t="s">
        <v>323</v>
      </c>
      <c r="F78" s="10" t="s">
        <v>324</v>
      </c>
      <c r="G78" s="10" t="s">
        <v>18</v>
      </c>
      <c r="H78" s="11" t="s">
        <v>325</v>
      </c>
      <c r="I78" s="14">
        <v>84</v>
      </c>
      <c r="J78" s="14">
        <v>90.4</v>
      </c>
      <c r="K78" s="14">
        <v>87.84</v>
      </c>
      <c r="L78" s="15" t="s">
        <v>20</v>
      </c>
    </row>
    <row r="79" ht="15" spans="1:12">
      <c r="A79" s="9">
        <v>77</v>
      </c>
      <c r="B79" s="10" t="s">
        <v>65</v>
      </c>
      <c r="C79" s="10" t="s">
        <v>326</v>
      </c>
      <c r="D79" s="10" t="s">
        <v>327</v>
      </c>
      <c r="E79" s="10" t="s">
        <v>328</v>
      </c>
      <c r="F79" s="10" t="s">
        <v>329</v>
      </c>
      <c r="G79" s="10" t="s">
        <v>33</v>
      </c>
      <c r="H79" s="11" t="s">
        <v>330</v>
      </c>
      <c r="I79" s="14">
        <v>93</v>
      </c>
      <c r="J79" s="14">
        <v>89.73</v>
      </c>
      <c r="K79" s="14">
        <v>91.038</v>
      </c>
      <c r="L79" s="15" t="s">
        <v>20</v>
      </c>
    </row>
    <row r="80" ht="15" spans="1:12">
      <c r="A80" s="9">
        <v>78</v>
      </c>
      <c r="B80" s="10" t="s">
        <v>65</v>
      </c>
      <c r="C80" s="10" t="s">
        <v>326</v>
      </c>
      <c r="D80" s="10" t="s">
        <v>331</v>
      </c>
      <c r="E80" s="10" t="s">
        <v>332</v>
      </c>
      <c r="F80" s="10" t="s">
        <v>333</v>
      </c>
      <c r="G80" s="10" t="s">
        <v>33</v>
      </c>
      <c r="H80" s="11" t="s">
        <v>334</v>
      </c>
      <c r="I80" s="14">
        <v>93</v>
      </c>
      <c r="J80" s="14">
        <v>90.03</v>
      </c>
      <c r="K80" s="14">
        <v>91.218</v>
      </c>
      <c r="L80" s="15" t="s">
        <v>20</v>
      </c>
    </row>
    <row r="81" ht="15" spans="1:12">
      <c r="A81" s="9">
        <v>79</v>
      </c>
      <c r="B81" s="10" t="s">
        <v>65</v>
      </c>
      <c r="C81" s="10" t="s">
        <v>335</v>
      </c>
      <c r="D81" s="10" t="s">
        <v>336</v>
      </c>
      <c r="E81" s="10" t="s">
        <v>337</v>
      </c>
      <c r="F81" s="10" t="s">
        <v>338</v>
      </c>
      <c r="G81" s="10" t="s">
        <v>33</v>
      </c>
      <c r="H81" s="11" t="s">
        <v>339</v>
      </c>
      <c r="I81" s="14">
        <v>80</v>
      </c>
      <c r="J81" s="14">
        <v>90.5</v>
      </c>
      <c r="K81" s="14">
        <v>86.3</v>
      </c>
      <c r="L81" s="15" t="s">
        <v>20</v>
      </c>
    </row>
    <row r="82" ht="15" spans="1:12">
      <c r="A82" s="9">
        <v>80</v>
      </c>
      <c r="B82" s="10" t="s">
        <v>65</v>
      </c>
      <c r="C82" s="10" t="s">
        <v>335</v>
      </c>
      <c r="D82" s="10" t="s">
        <v>340</v>
      </c>
      <c r="E82" s="10" t="s">
        <v>341</v>
      </c>
      <c r="F82" s="10" t="s">
        <v>342</v>
      </c>
      <c r="G82" s="10" t="s">
        <v>18</v>
      </c>
      <c r="H82" s="11" t="s">
        <v>343</v>
      </c>
      <c r="I82" s="14">
        <v>95</v>
      </c>
      <c r="J82" s="14">
        <v>88.9</v>
      </c>
      <c r="K82" s="14">
        <v>91.34</v>
      </c>
      <c r="L82" s="15" t="s">
        <v>20</v>
      </c>
    </row>
    <row r="83" ht="15" spans="1:12">
      <c r="A83" s="9">
        <v>81</v>
      </c>
      <c r="B83" s="10" t="s">
        <v>65</v>
      </c>
      <c r="C83" s="10" t="s">
        <v>344</v>
      </c>
      <c r="D83" s="10" t="s">
        <v>345</v>
      </c>
      <c r="E83" s="10" t="s">
        <v>346</v>
      </c>
      <c r="F83" s="10" t="s">
        <v>347</v>
      </c>
      <c r="G83" s="10" t="s">
        <v>18</v>
      </c>
      <c r="H83" s="11" t="s">
        <v>348</v>
      </c>
      <c r="I83" s="14">
        <v>91</v>
      </c>
      <c r="J83" s="14">
        <v>94.16</v>
      </c>
      <c r="K83" s="14">
        <v>92.896</v>
      </c>
      <c r="L83" s="15" t="s">
        <v>20</v>
      </c>
    </row>
    <row r="84" ht="15" spans="1:12">
      <c r="A84" s="9">
        <v>82</v>
      </c>
      <c r="B84" s="10" t="s">
        <v>65</v>
      </c>
      <c r="C84" s="10" t="s">
        <v>66</v>
      </c>
      <c r="D84" s="10" t="s">
        <v>349</v>
      </c>
      <c r="E84" s="10" t="s">
        <v>350</v>
      </c>
      <c r="F84" s="10" t="s">
        <v>351</v>
      </c>
      <c r="G84" s="10" t="s">
        <v>33</v>
      </c>
      <c r="H84" s="11" t="s">
        <v>352</v>
      </c>
      <c r="I84" s="14">
        <v>77</v>
      </c>
      <c r="J84" s="14">
        <v>87.66</v>
      </c>
      <c r="K84" s="14">
        <v>83.396</v>
      </c>
      <c r="L84" s="15" t="s">
        <v>20</v>
      </c>
    </row>
    <row r="85" ht="15" spans="1:12">
      <c r="A85" s="9">
        <v>83</v>
      </c>
      <c r="B85" s="10" t="s">
        <v>65</v>
      </c>
      <c r="C85" s="10" t="s">
        <v>353</v>
      </c>
      <c r="D85" s="10" t="s">
        <v>354</v>
      </c>
      <c r="E85" s="10" t="s">
        <v>355</v>
      </c>
      <c r="F85" s="10" t="s">
        <v>356</v>
      </c>
      <c r="G85" s="10" t="s">
        <v>18</v>
      </c>
      <c r="H85" s="11" t="s">
        <v>357</v>
      </c>
      <c r="I85" s="14">
        <v>82</v>
      </c>
      <c r="J85" s="14">
        <v>85.96</v>
      </c>
      <c r="K85" s="14">
        <v>84.376</v>
      </c>
      <c r="L85" s="15" t="s">
        <v>20</v>
      </c>
    </row>
    <row r="86" ht="15" spans="1:12">
      <c r="A86" s="9">
        <v>84</v>
      </c>
      <c r="B86" s="10" t="s">
        <v>65</v>
      </c>
      <c r="C86" s="10" t="s">
        <v>358</v>
      </c>
      <c r="D86" s="10" t="s">
        <v>359</v>
      </c>
      <c r="E86" s="10" t="s">
        <v>360</v>
      </c>
      <c r="F86" s="10" t="s">
        <v>361</v>
      </c>
      <c r="G86" s="10" t="s">
        <v>33</v>
      </c>
      <c r="H86" s="11" t="s">
        <v>362</v>
      </c>
      <c r="I86" s="14">
        <v>90</v>
      </c>
      <c r="J86" s="14">
        <v>91</v>
      </c>
      <c r="K86" s="14">
        <v>90.6</v>
      </c>
      <c r="L86" s="15" t="s">
        <v>20</v>
      </c>
    </row>
    <row r="87" ht="15" spans="1:12">
      <c r="A87" s="9">
        <v>85</v>
      </c>
      <c r="B87" s="10" t="s">
        <v>65</v>
      </c>
      <c r="C87" s="10" t="s">
        <v>358</v>
      </c>
      <c r="D87" s="10" t="s">
        <v>363</v>
      </c>
      <c r="E87" s="10" t="s">
        <v>256</v>
      </c>
      <c r="F87" s="10" t="s">
        <v>364</v>
      </c>
      <c r="G87" s="10" t="s">
        <v>33</v>
      </c>
      <c r="H87" s="11" t="s">
        <v>365</v>
      </c>
      <c r="I87" s="14">
        <v>91</v>
      </c>
      <c r="J87" s="14">
        <v>94</v>
      </c>
      <c r="K87" s="14">
        <v>92.8</v>
      </c>
      <c r="L87" s="15" t="s">
        <v>20</v>
      </c>
    </row>
    <row r="88" ht="15" spans="1:12">
      <c r="A88" s="9">
        <v>86</v>
      </c>
      <c r="B88" s="10" t="s">
        <v>71</v>
      </c>
      <c r="C88" s="10" t="s">
        <v>366</v>
      </c>
      <c r="D88" s="10" t="s">
        <v>367</v>
      </c>
      <c r="E88" s="10" t="s">
        <v>368</v>
      </c>
      <c r="F88" s="10" t="s">
        <v>369</v>
      </c>
      <c r="G88" s="10" t="s">
        <v>18</v>
      </c>
      <c r="H88" s="11" t="s">
        <v>370</v>
      </c>
      <c r="I88" s="14">
        <v>90</v>
      </c>
      <c r="J88" s="14">
        <v>91</v>
      </c>
      <c r="K88" s="14">
        <v>90.6</v>
      </c>
      <c r="L88" s="15" t="s">
        <v>20</v>
      </c>
    </row>
    <row r="89" ht="15" spans="1:12">
      <c r="A89" s="9">
        <v>87</v>
      </c>
      <c r="B89" s="10" t="s">
        <v>71</v>
      </c>
      <c r="C89" s="10" t="s">
        <v>72</v>
      </c>
      <c r="D89" s="10" t="s">
        <v>371</v>
      </c>
      <c r="E89" s="10" t="s">
        <v>372</v>
      </c>
      <c r="F89" s="10" t="s">
        <v>373</v>
      </c>
      <c r="G89" s="10" t="s">
        <v>18</v>
      </c>
      <c r="H89" s="11" t="s">
        <v>374</v>
      </c>
      <c r="I89" s="14">
        <v>87</v>
      </c>
      <c r="J89" s="14">
        <v>91.2</v>
      </c>
      <c r="K89" s="14">
        <v>89.52</v>
      </c>
      <c r="L89" s="15" t="s">
        <v>20</v>
      </c>
    </row>
    <row r="90" ht="15" spans="1:12">
      <c r="A90" s="9">
        <v>88</v>
      </c>
      <c r="B90" s="10" t="s">
        <v>375</v>
      </c>
      <c r="C90" s="10" t="s">
        <v>376</v>
      </c>
      <c r="D90" s="10" t="s">
        <v>377</v>
      </c>
      <c r="E90" s="10" t="s">
        <v>378</v>
      </c>
      <c r="F90" s="10" t="s">
        <v>379</v>
      </c>
      <c r="G90" s="10" t="s">
        <v>18</v>
      </c>
      <c r="H90" s="11" t="s">
        <v>380</v>
      </c>
      <c r="I90" s="14">
        <v>91</v>
      </c>
      <c r="J90" s="14">
        <v>92.5714285714286</v>
      </c>
      <c r="K90" s="14">
        <v>91.9428571428571</v>
      </c>
      <c r="L90" s="15" t="s">
        <v>20</v>
      </c>
    </row>
    <row r="91" ht="15" spans="1:12">
      <c r="A91" s="9">
        <v>89</v>
      </c>
      <c r="B91" s="10" t="s">
        <v>375</v>
      </c>
      <c r="C91" s="10" t="s">
        <v>381</v>
      </c>
      <c r="D91" s="10" t="s">
        <v>382</v>
      </c>
      <c r="E91" s="10" t="s">
        <v>383</v>
      </c>
      <c r="F91" s="10" t="s">
        <v>384</v>
      </c>
      <c r="G91" s="10" t="s">
        <v>18</v>
      </c>
      <c r="H91" s="11" t="s">
        <v>385</v>
      </c>
      <c r="I91" s="14">
        <v>87</v>
      </c>
      <c r="J91" s="14">
        <v>91.5714285714286</v>
      </c>
      <c r="K91" s="14">
        <v>89.7428571428571</v>
      </c>
      <c r="L91" s="15" t="s">
        <v>20</v>
      </c>
    </row>
    <row r="92" ht="15" spans="1:12">
      <c r="A92" s="9">
        <v>90</v>
      </c>
      <c r="B92" s="10" t="s">
        <v>375</v>
      </c>
      <c r="C92" s="10" t="s">
        <v>386</v>
      </c>
      <c r="D92" s="10" t="s">
        <v>387</v>
      </c>
      <c r="E92" s="10" t="s">
        <v>388</v>
      </c>
      <c r="F92" s="10" t="s">
        <v>389</v>
      </c>
      <c r="G92" s="10" t="s">
        <v>33</v>
      </c>
      <c r="H92" s="11" t="s">
        <v>390</v>
      </c>
      <c r="I92" s="14">
        <v>79</v>
      </c>
      <c r="J92" s="14">
        <v>93.2857142857143</v>
      </c>
      <c r="K92" s="14">
        <v>87.5714285714286</v>
      </c>
      <c r="L92" s="15" t="s">
        <v>20</v>
      </c>
    </row>
    <row r="93" ht="15" spans="1:12">
      <c r="A93" s="9">
        <v>91</v>
      </c>
      <c r="B93" s="10" t="s">
        <v>375</v>
      </c>
      <c r="C93" s="10" t="s">
        <v>386</v>
      </c>
      <c r="D93" s="10" t="s">
        <v>391</v>
      </c>
      <c r="E93" s="10" t="s">
        <v>392</v>
      </c>
      <c r="F93" s="10" t="s">
        <v>393</v>
      </c>
      <c r="G93" s="10" t="s">
        <v>18</v>
      </c>
      <c r="H93" s="11" t="s">
        <v>394</v>
      </c>
      <c r="I93" s="14">
        <v>88</v>
      </c>
      <c r="J93" s="14">
        <v>93</v>
      </c>
      <c r="K93" s="14">
        <v>91</v>
      </c>
      <c r="L93" s="15" t="s">
        <v>20</v>
      </c>
    </row>
    <row r="94" ht="15" spans="1:12">
      <c r="A94" s="9">
        <v>92</v>
      </c>
      <c r="B94" s="10" t="s">
        <v>375</v>
      </c>
      <c r="C94" s="10" t="s">
        <v>395</v>
      </c>
      <c r="D94" s="10" t="s">
        <v>396</v>
      </c>
      <c r="E94" s="10" t="s">
        <v>168</v>
      </c>
      <c r="F94" s="10" t="s">
        <v>397</v>
      </c>
      <c r="G94" s="10" t="s">
        <v>18</v>
      </c>
      <c r="H94" s="11" t="s">
        <v>398</v>
      </c>
      <c r="I94" s="14">
        <v>83</v>
      </c>
      <c r="J94" s="14">
        <v>93.2857142857143</v>
      </c>
      <c r="K94" s="14">
        <v>89.1714285714286</v>
      </c>
      <c r="L94" s="15" t="s">
        <v>20</v>
      </c>
    </row>
    <row r="95" ht="15" spans="1:12">
      <c r="A95" s="9">
        <v>93</v>
      </c>
      <c r="B95" s="10" t="s">
        <v>375</v>
      </c>
      <c r="C95" s="10" t="s">
        <v>395</v>
      </c>
      <c r="D95" s="10" t="s">
        <v>399</v>
      </c>
      <c r="E95" s="10" t="s">
        <v>400</v>
      </c>
      <c r="F95" s="10" t="s">
        <v>401</v>
      </c>
      <c r="G95" s="10" t="s">
        <v>18</v>
      </c>
      <c r="H95" s="11" t="s">
        <v>402</v>
      </c>
      <c r="I95" s="14">
        <v>91</v>
      </c>
      <c r="J95" s="14">
        <v>92.8571428571429</v>
      </c>
      <c r="K95" s="14">
        <v>92.1142857142857</v>
      </c>
      <c r="L95" s="15" t="s">
        <v>20</v>
      </c>
    </row>
    <row r="96" ht="15" spans="1:12">
      <c r="A96" s="9">
        <v>94</v>
      </c>
      <c r="B96" s="10" t="s">
        <v>48</v>
      </c>
      <c r="C96" s="10" t="s">
        <v>403</v>
      </c>
      <c r="D96" s="10" t="s">
        <v>404</v>
      </c>
      <c r="E96" s="10" t="s">
        <v>405</v>
      </c>
      <c r="F96" s="10" t="s">
        <v>406</v>
      </c>
      <c r="G96" s="10" t="s">
        <v>33</v>
      </c>
      <c r="H96" s="11" t="s">
        <v>407</v>
      </c>
      <c r="I96" s="14">
        <v>91</v>
      </c>
      <c r="J96" s="14">
        <v>88.8</v>
      </c>
      <c r="K96" s="14">
        <v>89.68</v>
      </c>
      <c r="L96" s="15" t="s">
        <v>96</v>
      </c>
    </row>
    <row r="97" ht="15" spans="1:12">
      <c r="A97" s="9">
        <v>95</v>
      </c>
      <c r="B97" s="10" t="s">
        <v>48</v>
      </c>
      <c r="C97" s="10" t="s">
        <v>408</v>
      </c>
      <c r="D97" s="10" t="s">
        <v>409</v>
      </c>
      <c r="E97" s="10" t="s">
        <v>410</v>
      </c>
      <c r="F97" s="10" t="s">
        <v>411</v>
      </c>
      <c r="G97" s="10" t="s">
        <v>18</v>
      </c>
      <c r="H97" s="11" t="s">
        <v>412</v>
      </c>
      <c r="I97" s="14">
        <v>90</v>
      </c>
      <c r="J97" s="14">
        <v>92</v>
      </c>
      <c r="K97" s="14">
        <v>91.2</v>
      </c>
      <c r="L97" s="15" t="s">
        <v>96</v>
      </c>
    </row>
    <row r="98" ht="15" spans="1:12">
      <c r="A98" s="9">
        <v>96</v>
      </c>
      <c r="B98" s="10" t="s">
        <v>48</v>
      </c>
      <c r="C98" s="10" t="s">
        <v>408</v>
      </c>
      <c r="D98" s="10" t="s">
        <v>413</v>
      </c>
      <c r="E98" s="10" t="s">
        <v>414</v>
      </c>
      <c r="F98" s="10" t="s">
        <v>415</v>
      </c>
      <c r="G98" s="10" t="s">
        <v>18</v>
      </c>
      <c r="H98" s="11" t="s">
        <v>416</v>
      </c>
      <c r="I98" s="14">
        <v>80</v>
      </c>
      <c r="J98" s="14">
        <v>90.8</v>
      </c>
      <c r="K98" s="14">
        <v>86.48</v>
      </c>
      <c r="L98" s="15" t="s">
        <v>96</v>
      </c>
    </row>
    <row r="99" ht="15" spans="1:12">
      <c r="A99" s="9">
        <v>97</v>
      </c>
      <c r="B99" s="10" t="s">
        <v>48</v>
      </c>
      <c r="C99" s="10" t="s">
        <v>408</v>
      </c>
      <c r="D99" s="10" t="s">
        <v>413</v>
      </c>
      <c r="E99" s="10" t="s">
        <v>414</v>
      </c>
      <c r="F99" s="10" t="s">
        <v>417</v>
      </c>
      <c r="G99" s="10" t="s">
        <v>18</v>
      </c>
      <c r="H99" s="11" t="s">
        <v>418</v>
      </c>
      <c r="I99" s="14">
        <v>94</v>
      </c>
      <c r="J99" s="14">
        <v>79.2</v>
      </c>
      <c r="K99" s="14">
        <v>85.12</v>
      </c>
      <c r="L99" s="15" t="s">
        <v>96</v>
      </c>
    </row>
    <row r="100" ht="15" spans="1:12">
      <c r="A100" s="9">
        <v>98</v>
      </c>
      <c r="B100" s="10" t="s">
        <v>48</v>
      </c>
      <c r="C100" s="10" t="s">
        <v>408</v>
      </c>
      <c r="D100" s="10" t="s">
        <v>419</v>
      </c>
      <c r="E100" s="10" t="s">
        <v>420</v>
      </c>
      <c r="F100" s="10" t="s">
        <v>421</v>
      </c>
      <c r="G100" s="10" t="s">
        <v>18</v>
      </c>
      <c r="H100" s="11" t="s">
        <v>422</v>
      </c>
      <c r="I100" s="14">
        <v>90</v>
      </c>
      <c r="J100" s="14">
        <v>91.8</v>
      </c>
      <c r="K100" s="14">
        <v>91.08</v>
      </c>
      <c r="L100" s="15" t="s">
        <v>96</v>
      </c>
    </row>
    <row r="101" ht="15" spans="1:12">
      <c r="A101" s="9">
        <v>99</v>
      </c>
      <c r="B101" s="10" t="s">
        <v>48</v>
      </c>
      <c r="C101" s="10" t="s">
        <v>408</v>
      </c>
      <c r="D101" s="10" t="s">
        <v>423</v>
      </c>
      <c r="E101" s="10" t="s">
        <v>424</v>
      </c>
      <c r="F101" s="10" t="s">
        <v>425</v>
      </c>
      <c r="G101" s="10" t="s">
        <v>18</v>
      </c>
      <c r="H101" s="11" t="s">
        <v>426</v>
      </c>
      <c r="I101" s="14">
        <v>88</v>
      </c>
      <c r="J101" s="14">
        <v>92.4</v>
      </c>
      <c r="K101" s="14">
        <v>90.64</v>
      </c>
      <c r="L101" s="15" t="s">
        <v>96</v>
      </c>
    </row>
    <row r="102" ht="15" spans="1:12">
      <c r="A102" s="9">
        <v>100</v>
      </c>
      <c r="B102" s="10" t="s">
        <v>48</v>
      </c>
      <c r="C102" s="10" t="s">
        <v>427</v>
      </c>
      <c r="D102" s="10" t="s">
        <v>428</v>
      </c>
      <c r="E102" s="10" t="s">
        <v>429</v>
      </c>
      <c r="F102" s="10" t="s">
        <v>430</v>
      </c>
      <c r="G102" s="10" t="s">
        <v>33</v>
      </c>
      <c r="H102" s="11" t="s">
        <v>431</v>
      </c>
      <c r="I102" s="14">
        <v>91</v>
      </c>
      <c r="J102" s="14">
        <v>92.6</v>
      </c>
      <c r="K102" s="14">
        <v>91.96</v>
      </c>
      <c r="L102" s="15" t="s">
        <v>96</v>
      </c>
    </row>
    <row r="103" ht="15" spans="1:12">
      <c r="A103" s="9">
        <v>101</v>
      </c>
      <c r="B103" s="10" t="s">
        <v>48</v>
      </c>
      <c r="C103" s="10" t="s">
        <v>427</v>
      </c>
      <c r="D103" s="10" t="s">
        <v>432</v>
      </c>
      <c r="E103" s="10" t="s">
        <v>433</v>
      </c>
      <c r="F103" s="10" t="s">
        <v>434</v>
      </c>
      <c r="G103" s="10" t="s">
        <v>33</v>
      </c>
      <c r="H103" s="11" t="s">
        <v>435</v>
      </c>
      <c r="I103" s="14">
        <v>88</v>
      </c>
      <c r="J103" s="14">
        <v>90</v>
      </c>
      <c r="K103" s="14">
        <v>89.2</v>
      </c>
      <c r="L103" s="15" t="s">
        <v>96</v>
      </c>
    </row>
    <row r="104" ht="15" spans="1:12">
      <c r="A104" s="9">
        <v>102</v>
      </c>
      <c r="B104" s="10" t="s">
        <v>48</v>
      </c>
      <c r="C104" s="10" t="s">
        <v>49</v>
      </c>
      <c r="D104" s="10" t="s">
        <v>436</v>
      </c>
      <c r="E104" s="10" t="s">
        <v>437</v>
      </c>
      <c r="F104" s="10" t="s">
        <v>438</v>
      </c>
      <c r="G104" s="10" t="s">
        <v>18</v>
      </c>
      <c r="H104" s="11" t="s">
        <v>439</v>
      </c>
      <c r="I104" s="14">
        <v>80</v>
      </c>
      <c r="J104" s="14">
        <v>91</v>
      </c>
      <c r="K104" s="14">
        <v>86.6</v>
      </c>
      <c r="L104" s="15" t="s">
        <v>96</v>
      </c>
    </row>
    <row r="105" ht="15" spans="1:12">
      <c r="A105" s="9">
        <v>103</v>
      </c>
      <c r="B105" s="10" t="s">
        <v>48</v>
      </c>
      <c r="C105" s="10" t="s">
        <v>49</v>
      </c>
      <c r="D105" s="10" t="s">
        <v>440</v>
      </c>
      <c r="E105" s="10" t="s">
        <v>441</v>
      </c>
      <c r="F105" s="10" t="s">
        <v>442</v>
      </c>
      <c r="G105" s="10" t="s">
        <v>33</v>
      </c>
      <c r="H105" s="11" t="s">
        <v>443</v>
      </c>
      <c r="I105" s="14">
        <v>87</v>
      </c>
      <c r="J105" s="14">
        <v>91.2</v>
      </c>
      <c r="K105" s="14">
        <v>89.52</v>
      </c>
      <c r="L105" s="15" t="s">
        <v>96</v>
      </c>
    </row>
    <row r="106" ht="15" spans="1:12">
      <c r="A106" s="9">
        <v>104</v>
      </c>
      <c r="B106" s="10" t="s">
        <v>48</v>
      </c>
      <c r="C106" s="10" t="s">
        <v>49</v>
      </c>
      <c r="D106" s="10" t="s">
        <v>444</v>
      </c>
      <c r="E106" s="10" t="s">
        <v>445</v>
      </c>
      <c r="F106" s="10" t="s">
        <v>446</v>
      </c>
      <c r="G106" s="10" t="s">
        <v>33</v>
      </c>
      <c r="H106" s="11" t="s">
        <v>447</v>
      </c>
      <c r="I106" s="14">
        <v>82</v>
      </c>
      <c r="J106" s="14">
        <v>91.8</v>
      </c>
      <c r="K106" s="14">
        <v>87.88</v>
      </c>
      <c r="L106" s="15" t="s">
        <v>96</v>
      </c>
    </row>
    <row r="107" ht="15" spans="1:12">
      <c r="A107" s="9">
        <v>105</v>
      </c>
      <c r="B107" s="10" t="s">
        <v>48</v>
      </c>
      <c r="C107" s="10" t="s">
        <v>448</v>
      </c>
      <c r="D107" s="10" t="s">
        <v>449</v>
      </c>
      <c r="E107" s="10" t="s">
        <v>450</v>
      </c>
      <c r="F107" s="10" t="s">
        <v>451</v>
      </c>
      <c r="G107" s="10" t="s">
        <v>18</v>
      </c>
      <c r="H107" s="11" t="s">
        <v>452</v>
      </c>
      <c r="I107" s="14">
        <v>90</v>
      </c>
      <c r="J107" s="14">
        <v>92.4</v>
      </c>
      <c r="K107" s="14">
        <v>91.44</v>
      </c>
      <c r="L107" s="15" t="s">
        <v>96</v>
      </c>
    </row>
    <row r="108" ht="15" spans="1:12">
      <c r="A108" s="9">
        <v>106</v>
      </c>
      <c r="B108" s="10" t="s">
        <v>48</v>
      </c>
      <c r="C108" s="10" t="s">
        <v>448</v>
      </c>
      <c r="D108" s="10" t="s">
        <v>453</v>
      </c>
      <c r="E108" s="10" t="s">
        <v>454</v>
      </c>
      <c r="F108" s="10" t="s">
        <v>455</v>
      </c>
      <c r="G108" s="10" t="s">
        <v>33</v>
      </c>
      <c r="H108" s="11" t="s">
        <v>456</v>
      </c>
      <c r="I108" s="14">
        <v>87</v>
      </c>
      <c r="J108" s="14">
        <v>89</v>
      </c>
      <c r="K108" s="14">
        <v>88.2</v>
      </c>
      <c r="L108" s="15" t="s">
        <v>96</v>
      </c>
    </row>
    <row r="109" ht="15" spans="1:12">
      <c r="A109" s="9">
        <v>107</v>
      </c>
      <c r="B109" s="10" t="s">
        <v>48</v>
      </c>
      <c r="C109" s="10" t="s">
        <v>448</v>
      </c>
      <c r="D109" s="10" t="s">
        <v>457</v>
      </c>
      <c r="E109" s="10" t="s">
        <v>458</v>
      </c>
      <c r="F109" s="10" t="s">
        <v>459</v>
      </c>
      <c r="G109" s="10" t="s">
        <v>33</v>
      </c>
      <c r="H109" s="11" t="s">
        <v>460</v>
      </c>
      <c r="I109" s="14">
        <v>92</v>
      </c>
      <c r="J109" s="14">
        <v>88.2</v>
      </c>
      <c r="K109" s="14">
        <v>89.72</v>
      </c>
      <c r="L109" s="15" t="s">
        <v>96</v>
      </c>
    </row>
    <row r="110" ht="15" spans="1:12">
      <c r="A110" s="9">
        <v>108</v>
      </c>
      <c r="B110" s="10" t="s">
        <v>13</v>
      </c>
      <c r="C110" s="10" t="s">
        <v>461</v>
      </c>
      <c r="D110" s="10" t="s">
        <v>462</v>
      </c>
      <c r="E110" s="10" t="s">
        <v>463</v>
      </c>
      <c r="F110" s="10" t="s">
        <v>464</v>
      </c>
      <c r="G110" s="10" t="s">
        <v>18</v>
      </c>
      <c r="H110" s="11" t="s">
        <v>465</v>
      </c>
      <c r="I110" s="14">
        <v>93</v>
      </c>
      <c r="J110" s="14">
        <v>93.6</v>
      </c>
      <c r="K110" s="14">
        <v>93.36</v>
      </c>
      <c r="L110" s="15" t="s">
        <v>466</v>
      </c>
    </row>
    <row r="111" ht="15" spans="1:12">
      <c r="A111" s="9">
        <v>109</v>
      </c>
      <c r="B111" s="10" t="s">
        <v>13</v>
      </c>
      <c r="C111" s="10" t="s">
        <v>461</v>
      </c>
      <c r="D111" s="10" t="s">
        <v>462</v>
      </c>
      <c r="E111" s="10" t="s">
        <v>463</v>
      </c>
      <c r="F111" s="10" t="s">
        <v>467</v>
      </c>
      <c r="G111" s="10" t="s">
        <v>18</v>
      </c>
      <c r="H111" s="11" t="s">
        <v>468</v>
      </c>
      <c r="I111" s="14">
        <v>89</v>
      </c>
      <c r="J111" s="14">
        <v>91.8</v>
      </c>
      <c r="K111" s="14">
        <v>90.68</v>
      </c>
      <c r="L111" s="15" t="s">
        <v>466</v>
      </c>
    </row>
    <row r="112" ht="15" spans="1:12">
      <c r="A112" s="9">
        <v>110</v>
      </c>
      <c r="B112" s="10" t="s">
        <v>13</v>
      </c>
      <c r="C112" s="10" t="s">
        <v>469</v>
      </c>
      <c r="D112" s="10" t="s">
        <v>470</v>
      </c>
      <c r="E112" s="10" t="s">
        <v>174</v>
      </c>
      <c r="F112" s="10" t="s">
        <v>471</v>
      </c>
      <c r="G112" s="10" t="s">
        <v>18</v>
      </c>
      <c r="H112" s="11" t="s">
        <v>472</v>
      </c>
      <c r="I112" s="14">
        <v>93</v>
      </c>
      <c r="J112" s="14">
        <v>94.2</v>
      </c>
      <c r="K112" s="14">
        <v>93.72</v>
      </c>
      <c r="L112" s="15" t="s">
        <v>466</v>
      </c>
    </row>
    <row r="113" ht="15" spans="1:12">
      <c r="A113" s="9">
        <v>111</v>
      </c>
      <c r="B113" s="10" t="s">
        <v>13</v>
      </c>
      <c r="C113" s="10" t="s">
        <v>473</v>
      </c>
      <c r="D113" s="10" t="s">
        <v>474</v>
      </c>
      <c r="E113" s="10" t="s">
        <v>475</v>
      </c>
      <c r="F113" s="10" t="s">
        <v>476</v>
      </c>
      <c r="G113" s="10" t="s">
        <v>18</v>
      </c>
      <c r="H113" s="11" t="s">
        <v>477</v>
      </c>
      <c r="I113" s="14">
        <v>84</v>
      </c>
      <c r="J113" s="14">
        <v>92.8</v>
      </c>
      <c r="K113" s="14">
        <v>89.28</v>
      </c>
      <c r="L113" s="15" t="s">
        <v>466</v>
      </c>
    </row>
    <row r="114" ht="15" spans="1:12">
      <c r="A114" s="9">
        <v>112</v>
      </c>
      <c r="B114" s="10" t="s">
        <v>13</v>
      </c>
      <c r="C114" s="10" t="s">
        <v>473</v>
      </c>
      <c r="D114" s="10" t="s">
        <v>474</v>
      </c>
      <c r="E114" s="10" t="s">
        <v>475</v>
      </c>
      <c r="F114" s="10" t="s">
        <v>478</v>
      </c>
      <c r="G114" s="10" t="s">
        <v>18</v>
      </c>
      <c r="H114" s="11" t="s">
        <v>479</v>
      </c>
      <c r="I114" s="14">
        <v>89</v>
      </c>
      <c r="J114" s="14">
        <v>88.4</v>
      </c>
      <c r="K114" s="14">
        <v>88.64</v>
      </c>
      <c r="L114" s="15" t="s">
        <v>466</v>
      </c>
    </row>
    <row r="115" ht="15" spans="1:12">
      <c r="A115" s="9">
        <v>113</v>
      </c>
      <c r="B115" s="10" t="s">
        <v>13</v>
      </c>
      <c r="C115" s="10" t="s">
        <v>473</v>
      </c>
      <c r="D115" s="10" t="s">
        <v>480</v>
      </c>
      <c r="E115" s="10" t="s">
        <v>481</v>
      </c>
      <c r="F115" s="10" t="s">
        <v>482</v>
      </c>
      <c r="G115" s="10" t="s">
        <v>33</v>
      </c>
      <c r="H115" s="11" t="s">
        <v>483</v>
      </c>
      <c r="I115" s="14">
        <v>74</v>
      </c>
      <c r="J115" s="14">
        <v>94.4</v>
      </c>
      <c r="K115" s="14">
        <v>86.24</v>
      </c>
      <c r="L115" s="15" t="s">
        <v>466</v>
      </c>
    </row>
    <row r="116" ht="15" spans="1:12">
      <c r="A116" s="9">
        <v>114</v>
      </c>
      <c r="B116" s="10" t="s">
        <v>13</v>
      </c>
      <c r="C116" s="10" t="s">
        <v>473</v>
      </c>
      <c r="D116" s="10" t="s">
        <v>484</v>
      </c>
      <c r="E116" s="10" t="s">
        <v>290</v>
      </c>
      <c r="F116" s="10" t="s">
        <v>485</v>
      </c>
      <c r="G116" s="10" t="s">
        <v>18</v>
      </c>
      <c r="H116" s="11" t="s">
        <v>486</v>
      </c>
      <c r="I116" s="14">
        <v>87</v>
      </c>
      <c r="J116" s="14">
        <v>91.6</v>
      </c>
      <c r="K116" s="14">
        <v>89.76</v>
      </c>
      <c r="L116" s="15" t="s">
        <v>466</v>
      </c>
    </row>
    <row r="117" ht="15" spans="1:12">
      <c r="A117" s="9">
        <v>115</v>
      </c>
      <c r="B117" s="10" t="s">
        <v>13</v>
      </c>
      <c r="C117" s="10" t="s">
        <v>473</v>
      </c>
      <c r="D117" s="10" t="s">
        <v>487</v>
      </c>
      <c r="E117" s="10" t="s">
        <v>488</v>
      </c>
      <c r="F117" s="10" t="s">
        <v>489</v>
      </c>
      <c r="G117" s="10" t="s">
        <v>33</v>
      </c>
      <c r="H117" s="11" t="s">
        <v>490</v>
      </c>
      <c r="I117" s="14">
        <v>88</v>
      </c>
      <c r="J117" s="14">
        <v>94.2</v>
      </c>
      <c r="K117" s="14">
        <v>91.72</v>
      </c>
      <c r="L117" s="15" t="s">
        <v>466</v>
      </c>
    </row>
    <row r="118" ht="15" spans="1:12">
      <c r="A118" s="9">
        <v>116</v>
      </c>
      <c r="B118" s="10" t="s">
        <v>13</v>
      </c>
      <c r="C118" s="10" t="s">
        <v>473</v>
      </c>
      <c r="D118" s="10" t="s">
        <v>487</v>
      </c>
      <c r="E118" s="10" t="s">
        <v>488</v>
      </c>
      <c r="F118" s="10" t="s">
        <v>491</v>
      </c>
      <c r="G118" s="10" t="s">
        <v>33</v>
      </c>
      <c r="H118" s="11" t="s">
        <v>492</v>
      </c>
      <c r="I118" s="14">
        <v>88</v>
      </c>
      <c r="J118" s="14">
        <v>93.4</v>
      </c>
      <c r="K118" s="14">
        <v>91.24</v>
      </c>
      <c r="L118" s="15" t="s">
        <v>466</v>
      </c>
    </row>
    <row r="119" ht="15" spans="1:12">
      <c r="A119" s="9">
        <v>117</v>
      </c>
      <c r="B119" s="10" t="s">
        <v>13</v>
      </c>
      <c r="C119" s="10" t="s">
        <v>473</v>
      </c>
      <c r="D119" s="10" t="s">
        <v>487</v>
      </c>
      <c r="E119" s="10" t="s">
        <v>488</v>
      </c>
      <c r="F119" s="10" t="s">
        <v>493</v>
      </c>
      <c r="G119" s="10" t="s">
        <v>18</v>
      </c>
      <c r="H119" s="11" t="s">
        <v>494</v>
      </c>
      <c r="I119" s="14">
        <v>87</v>
      </c>
      <c r="J119" s="14">
        <v>93.6</v>
      </c>
      <c r="K119" s="14">
        <v>90.96</v>
      </c>
      <c r="L119" s="15" t="s">
        <v>466</v>
      </c>
    </row>
    <row r="120" ht="15" spans="1:12">
      <c r="A120" s="9">
        <v>118</v>
      </c>
      <c r="B120" s="10" t="s">
        <v>13</v>
      </c>
      <c r="C120" s="10" t="s">
        <v>495</v>
      </c>
      <c r="D120" s="10" t="s">
        <v>496</v>
      </c>
      <c r="E120" s="10" t="s">
        <v>497</v>
      </c>
      <c r="F120" s="10" t="s">
        <v>498</v>
      </c>
      <c r="G120" s="10" t="s">
        <v>18</v>
      </c>
      <c r="H120" s="11" t="s">
        <v>499</v>
      </c>
      <c r="I120" s="14">
        <v>98</v>
      </c>
      <c r="J120" s="14">
        <v>94.8</v>
      </c>
      <c r="K120" s="14">
        <v>96.08</v>
      </c>
      <c r="L120" s="15" t="s">
        <v>466</v>
      </c>
    </row>
    <row r="121" ht="15" spans="1:12">
      <c r="A121" s="9">
        <v>119</v>
      </c>
      <c r="B121" s="10" t="s">
        <v>13</v>
      </c>
      <c r="C121" s="10" t="s">
        <v>495</v>
      </c>
      <c r="D121" s="10" t="s">
        <v>496</v>
      </c>
      <c r="E121" s="10" t="s">
        <v>497</v>
      </c>
      <c r="F121" s="10" t="s">
        <v>500</v>
      </c>
      <c r="G121" s="10" t="s">
        <v>18</v>
      </c>
      <c r="H121" s="11" t="s">
        <v>501</v>
      </c>
      <c r="I121" s="14">
        <v>97</v>
      </c>
      <c r="J121" s="14">
        <v>93.2</v>
      </c>
      <c r="K121" s="14">
        <v>94.72</v>
      </c>
      <c r="L121" s="15" t="s">
        <v>466</v>
      </c>
    </row>
    <row r="122" ht="15" spans="1:12">
      <c r="A122" s="9">
        <v>120</v>
      </c>
      <c r="B122" s="10" t="s">
        <v>13</v>
      </c>
      <c r="C122" s="10" t="s">
        <v>495</v>
      </c>
      <c r="D122" s="10" t="s">
        <v>496</v>
      </c>
      <c r="E122" s="10" t="s">
        <v>497</v>
      </c>
      <c r="F122" s="10" t="s">
        <v>502</v>
      </c>
      <c r="G122" s="10" t="s">
        <v>33</v>
      </c>
      <c r="H122" s="11" t="s">
        <v>503</v>
      </c>
      <c r="I122" s="14">
        <v>90</v>
      </c>
      <c r="J122" s="14">
        <v>94.6</v>
      </c>
      <c r="K122" s="14">
        <v>92.76</v>
      </c>
      <c r="L122" s="15" t="s">
        <v>466</v>
      </c>
    </row>
    <row r="123" ht="15" spans="1:12">
      <c r="A123" s="9">
        <v>121</v>
      </c>
      <c r="B123" s="10" t="s">
        <v>13</v>
      </c>
      <c r="C123" s="10" t="s">
        <v>495</v>
      </c>
      <c r="D123" s="10" t="s">
        <v>496</v>
      </c>
      <c r="E123" s="10" t="s">
        <v>497</v>
      </c>
      <c r="F123" s="10" t="s">
        <v>504</v>
      </c>
      <c r="G123" s="10" t="s">
        <v>33</v>
      </c>
      <c r="H123" s="11" t="s">
        <v>505</v>
      </c>
      <c r="I123" s="14">
        <v>85</v>
      </c>
      <c r="J123" s="14">
        <v>92.8</v>
      </c>
      <c r="K123" s="14">
        <v>89.68</v>
      </c>
      <c r="L123" s="15" t="s">
        <v>466</v>
      </c>
    </row>
    <row r="124" ht="15" spans="1:12">
      <c r="A124" s="9">
        <v>122</v>
      </c>
      <c r="B124" s="10" t="s">
        <v>13</v>
      </c>
      <c r="C124" s="10" t="s">
        <v>506</v>
      </c>
      <c r="D124" s="10" t="s">
        <v>507</v>
      </c>
      <c r="E124" s="10" t="s">
        <v>508</v>
      </c>
      <c r="F124" s="10" t="s">
        <v>493</v>
      </c>
      <c r="G124" s="10" t="s">
        <v>18</v>
      </c>
      <c r="H124" s="11" t="s">
        <v>509</v>
      </c>
      <c r="I124" s="14">
        <v>92</v>
      </c>
      <c r="J124" s="14">
        <v>94.8</v>
      </c>
      <c r="K124" s="14">
        <v>93.68</v>
      </c>
      <c r="L124" s="15" t="s">
        <v>466</v>
      </c>
    </row>
    <row r="125" ht="15" spans="1:12">
      <c r="A125" s="9">
        <v>123</v>
      </c>
      <c r="B125" s="10" t="s">
        <v>13</v>
      </c>
      <c r="C125" s="10" t="s">
        <v>506</v>
      </c>
      <c r="D125" s="10" t="s">
        <v>507</v>
      </c>
      <c r="E125" s="10" t="s">
        <v>508</v>
      </c>
      <c r="F125" s="10" t="s">
        <v>510</v>
      </c>
      <c r="G125" s="10" t="s">
        <v>18</v>
      </c>
      <c r="H125" s="11" t="s">
        <v>511</v>
      </c>
      <c r="I125" s="14">
        <v>83</v>
      </c>
      <c r="J125" s="14">
        <v>93.2</v>
      </c>
      <c r="K125" s="14">
        <v>89.12</v>
      </c>
      <c r="L125" s="15" t="s">
        <v>466</v>
      </c>
    </row>
    <row r="126" ht="15" spans="1:12">
      <c r="A126" s="9">
        <v>124</v>
      </c>
      <c r="B126" s="10" t="s">
        <v>13</v>
      </c>
      <c r="C126" s="10" t="s">
        <v>512</v>
      </c>
      <c r="D126" s="10" t="s">
        <v>513</v>
      </c>
      <c r="E126" s="10" t="s">
        <v>514</v>
      </c>
      <c r="F126" s="10" t="s">
        <v>515</v>
      </c>
      <c r="G126" s="10" t="s">
        <v>18</v>
      </c>
      <c r="H126" s="11" t="s">
        <v>516</v>
      </c>
      <c r="I126" s="14">
        <v>94</v>
      </c>
      <c r="J126" s="14">
        <v>94</v>
      </c>
      <c r="K126" s="14">
        <v>94</v>
      </c>
      <c r="L126" s="15" t="s">
        <v>466</v>
      </c>
    </row>
    <row r="127" ht="15" spans="1:12">
      <c r="A127" s="9">
        <v>125</v>
      </c>
      <c r="B127" s="10" t="s">
        <v>13</v>
      </c>
      <c r="C127" s="10" t="s">
        <v>512</v>
      </c>
      <c r="D127" s="10" t="s">
        <v>513</v>
      </c>
      <c r="E127" s="10" t="s">
        <v>514</v>
      </c>
      <c r="F127" s="10" t="s">
        <v>517</v>
      </c>
      <c r="G127" s="10" t="s">
        <v>18</v>
      </c>
      <c r="H127" s="11" t="s">
        <v>518</v>
      </c>
      <c r="I127" s="14">
        <v>89</v>
      </c>
      <c r="J127" s="14">
        <v>95</v>
      </c>
      <c r="K127" s="14">
        <v>92.6</v>
      </c>
      <c r="L127" s="15" t="s">
        <v>466</v>
      </c>
    </row>
    <row r="128" ht="15" spans="1:12">
      <c r="A128" s="9">
        <v>126</v>
      </c>
      <c r="B128" s="10" t="s">
        <v>13</v>
      </c>
      <c r="C128" s="10" t="s">
        <v>512</v>
      </c>
      <c r="D128" s="10" t="s">
        <v>513</v>
      </c>
      <c r="E128" s="10" t="s">
        <v>514</v>
      </c>
      <c r="F128" s="10" t="s">
        <v>519</v>
      </c>
      <c r="G128" s="10" t="s">
        <v>33</v>
      </c>
      <c r="H128" s="11" t="s">
        <v>520</v>
      </c>
      <c r="I128" s="14">
        <v>84</v>
      </c>
      <c r="J128" s="14">
        <v>93.6</v>
      </c>
      <c r="K128" s="14">
        <v>89.76</v>
      </c>
      <c r="L128" s="15" t="s">
        <v>466</v>
      </c>
    </row>
    <row r="129" ht="15" spans="1:12">
      <c r="A129" s="9">
        <v>127</v>
      </c>
      <c r="B129" s="10" t="s">
        <v>13</v>
      </c>
      <c r="C129" s="10" t="s">
        <v>521</v>
      </c>
      <c r="D129" s="10" t="s">
        <v>522</v>
      </c>
      <c r="E129" s="10" t="s">
        <v>523</v>
      </c>
      <c r="F129" s="10" t="s">
        <v>524</v>
      </c>
      <c r="G129" s="10" t="s">
        <v>33</v>
      </c>
      <c r="H129" s="11" t="s">
        <v>525</v>
      </c>
      <c r="I129" s="14">
        <v>80</v>
      </c>
      <c r="J129" s="14">
        <v>92.4</v>
      </c>
      <c r="K129" s="14">
        <v>87.44</v>
      </c>
      <c r="L129" s="15" t="s">
        <v>466</v>
      </c>
    </row>
    <row r="130" ht="15" spans="1:12">
      <c r="A130" s="9">
        <v>128</v>
      </c>
      <c r="B130" s="10" t="s">
        <v>13</v>
      </c>
      <c r="C130" s="10" t="s">
        <v>521</v>
      </c>
      <c r="D130" s="10" t="s">
        <v>526</v>
      </c>
      <c r="E130" s="10" t="s">
        <v>527</v>
      </c>
      <c r="F130" s="10" t="s">
        <v>528</v>
      </c>
      <c r="G130" s="10" t="s">
        <v>18</v>
      </c>
      <c r="H130" s="11" t="s">
        <v>529</v>
      </c>
      <c r="I130" s="14">
        <v>92</v>
      </c>
      <c r="J130" s="14">
        <v>92.4</v>
      </c>
      <c r="K130" s="14">
        <v>92.24</v>
      </c>
      <c r="L130" s="15" t="s">
        <v>466</v>
      </c>
    </row>
    <row r="131" ht="15" spans="1:12">
      <c r="A131" s="9">
        <v>129</v>
      </c>
      <c r="B131" s="10" t="s">
        <v>13</v>
      </c>
      <c r="C131" s="10" t="s">
        <v>521</v>
      </c>
      <c r="D131" s="10" t="s">
        <v>530</v>
      </c>
      <c r="E131" s="10" t="s">
        <v>531</v>
      </c>
      <c r="F131" s="10" t="s">
        <v>532</v>
      </c>
      <c r="G131" s="10" t="s">
        <v>18</v>
      </c>
      <c r="H131" s="11" t="s">
        <v>533</v>
      </c>
      <c r="I131" s="14">
        <v>93</v>
      </c>
      <c r="J131" s="14">
        <v>92</v>
      </c>
      <c r="K131" s="14">
        <v>92.4</v>
      </c>
      <c r="L131" s="15" t="s">
        <v>466</v>
      </c>
    </row>
    <row r="132" ht="15" spans="1:12">
      <c r="A132" s="9">
        <v>130</v>
      </c>
      <c r="B132" s="10" t="s">
        <v>13</v>
      </c>
      <c r="C132" s="10" t="s">
        <v>521</v>
      </c>
      <c r="D132" s="10" t="s">
        <v>534</v>
      </c>
      <c r="E132" s="10" t="s">
        <v>535</v>
      </c>
      <c r="F132" s="10" t="s">
        <v>536</v>
      </c>
      <c r="G132" s="10" t="s">
        <v>33</v>
      </c>
      <c r="H132" s="11" t="s">
        <v>537</v>
      </c>
      <c r="I132" s="14">
        <v>91</v>
      </c>
      <c r="J132" s="14">
        <v>92</v>
      </c>
      <c r="K132" s="14">
        <v>91.6</v>
      </c>
      <c r="L132" s="15" t="s">
        <v>466</v>
      </c>
    </row>
    <row r="133" ht="15" spans="1:12">
      <c r="A133" s="9">
        <v>131</v>
      </c>
      <c r="B133" s="10" t="s">
        <v>13</v>
      </c>
      <c r="C133" s="10" t="s">
        <v>521</v>
      </c>
      <c r="D133" s="10" t="s">
        <v>538</v>
      </c>
      <c r="E133" s="10" t="s">
        <v>539</v>
      </c>
      <c r="F133" s="10" t="s">
        <v>540</v>
      </c>
      <c r="G133" s="10" t="s">
        <v>18</v>
      </c>
      <c r="H133" s="11" t="s">
        <v>541</v>
      </c>
      <c r="I133" s="14">
        <v>83</v>
      </c>
      <c r="J133" s="14">
        <v>92.2</v>
      </c>
      <c r="K133" s="14">
        <v>88.52</v>
      </c>
      <c r="L133" s="15" t="s">
        <v>466</v>
      </c>
    </row>
    <row r="134" ht="15" spans="1:12">
      <c r="A134" s="9">
        <v>132</v>
      </c>
      <c r="B134" s="10" t="s">
        <v>13</v>
      </c>
      <c r="C134" s="10" t="s">
        <v>542</v>
      </c>
      <c r="D134" s="10" t="s">
        <v>543</v>
      </c>
      <c r="E134" s="10" t="s">
        <v>544</v>
      </c>
      <c r="F134" s="10" t="s">
        <v>545</v>
      </c>
      <c r="G134" s="10" t="s">
        <v>18</v>
      </c>
      <c r="H134" s="11" t="s">
        <v>546</v>
      </c>
      <c r="I134" s="14">
        <v>88</v>
      </c>
      <c r="J134" s="14">
        <v>92.2</v>
      </c>
      <c r="K134" s="14">
        <v>90.52</v>
      </c>
      <c r="L134" s="15" t="s">
        <v>466</v>
      </c>
    </row>
    <row r="135" ht="15" spans="1:12">
      <c r="A135" s="9">
        <v>133</v>
      </c>
      <c r="B135" s="10" t="s">
        <v>13</v>
      </c>
      <c r="C135" s="10" t="s">
        <v>542</v>
      </c>
      <c r="D135" s="10" t="s">
        <v>543</v>
      </c>
      <c r="E135" s="10" t="s">
        <v>544</v>
      </c>
      <c r="F135" s="10" t="s">
        <v>547</v>
      </c>
      <c r="G135" s="10" t="s">
        <v>18</v>
      </c>
      <c r="H135" s="11" t="s">
        <v>548</v>
      </c>
      <c r="I135" s="14">
        <v>87</v>
      </c>
      <c r="J135" s="14">
        <v>91</v>
      </c>
      <c r="K135" s="14">
        <v>89.4</v>
      </c>
      <c r="L135" s="15" t="s">
        <v>466</v>
      </c>
    </row>
    <row r="136" ht="15" spans="1:12">
      <c r="A136" s="9">
        <v>134</v>
      </c>
      <c r="B136" s="10" t="s">
        <v>13</v>
      </c>
      <c r="C136" s="10" t="s">
        <v>542</v>
      </c>
      <c r="D136" s="10" t="s">
        <v>549</v>
      </c>
      <c r="E136" s="10" t="s">
        <v>550</v>
      </c>
      <c r="F136" s="10" t="s">
        <v>551</v>
      </c>
      <c r="G136" s="10" t="s">
        <v>18</v>
      </c>
      <c r="H136" s="11" t="s">
        <v>552</v>
      </c>
      <c r="I136" s="14">
        <v>95</v>
      </c>
      <c r="J136" s="14">
        <v>90.6</v>
      </c>
      <c r="K136" s="14">
        <v>92.36</v>
      </c>
      <c r="L136" s="15" t="s">
        <v>466</v>
      </c>
    </row>
    <row r="137" ht="15" spans="1:12">
      <c r="A137" s="9">
        <v>135</v>
      </c>
      <c r="B137" s="10" t="s">
        <v>13</v>
      </c>
      <c r="C137" s="10" t="s">
        <v>542</v>
      </c>
      <c r="D137" s="10" t="s">
        <v>549</v>
      </c>
      <c r="E137" s="10" t="s">
        <v>550</v>
      </c>
      <c r="F137" s="10" t="s">
        <v>553</v>
      </c>
      <c r="G137" s="10" t="s">
        <v>18</v>
      </c>
      <c r="H137" s="11" t="s">
        <v>554</v>
      </c>
      <c r="I137" s="14">
        <v>90</v>
      </c>
      <c r="J137" s="14">
        <v>91.4</v>
      </c>
      <c r="K137" s="14">
        <v>90.84</v>
      </c>
      <c r="L137" s="15" t="s">
        <v>466</v>
      </c>
    </row>
    <row r="138" ht="15" spans="1:12">
      <c r="A138" s="9">
        <v>136</v>
      </c>
      <c r="B138" s="10" t="s">
        <v>13</v>
      </c>
      <c r="C138" s="10" t="s">
        <v>555</v>
      </c>
      <c r="D138" s="10" t="s">
        <v>556</v>
      </c>
      <c r="E138" s="10" t="s">
        <v>557</v>
      </c>
      <c r="F138" s="10" t="s">
        <v>558</v>
      </c>
      <c r="G138" s="10" t="s">
        <v>33</v>
      </c>
      <c r="H138" s="11" t="s">
        <v>559</v>
      </c>
      <c r="I138" s="14">
        <v>91</v>
      </c>
      <c r="J138" s="14">
        <v>92.2</v>
      </c>
      <c r="K138" s="14">
        <v>91.72</v>
      </c>
      <c r="L138" s="15" t="s">
        <v>466</v>
      </c>
    </row>
    <row r="139" ht="15" spans="1:12">
      <c r="A139" s="9">
        <v>137</v>
      </c>
      <c r="B139" s="10" t="s">
        <v>13</v>
      </c>
      <c r="C139" s="10" t="s">
        <v>555</v>
      </c>
      <c r="D139" s="10" t="s">
        <v>560</v>
      </c>
      <c r="E139" s="10" t="s">
        <v>561</v>
      </c>
      <c r="F139" s="10" t="s">
        <v>562</v>
      </c>
      <c r="G139" s="10" t="s">
        <v>18</v>
      </c>
      <c r="H139" s="11" t="s">
        <v>563</v>
      </c>
      <c r="I139" s="14">
        <v>93</v>
      </c>
      <c r="J139" s="14">
        <v>91.6</v>
      </c>
      <c r="K139" s="14">
        <v>92.16</v>
      </c>
      <c r="L139" s="15" t="s">
        <v>466</v>
      </c>
    </row>
    <row r="140" ht="15" spans="1:12">
      <c r="A140" s="9">
        <v>138</v>
      </c>
      <c r="B140" s="10" t="s">
        <v>13</v>
      </c>
      <c r="C140" s="10" t="s">
        <v>555</v>
      </c>
      <c r="D140" s="10" t="s">
        <v>564</v>
      </c>
      <c r="E140" s="10" t="s">
        <v>565</v>
      </c>
      <c r="F140" s="10" t="s">
        <v>566</v>
      </c>
      <c r="G140" s="10" t="s">
        <v>18</v>
      </c>
      <c r="H140" s="11" t="s">
        <v>567</v>
      </c>
      <c r="I140" s="14">
        <v>91</v>
      </c>
      <c r="J140" s="14">
        <v>94.4</v>
      </c>
      <c r="K140" s="14">
        <v>93.04</v>
      </c>
      <c r="L140" s="15" t="s">
        <v>466</v>
      </c>
    </row>
    <row r="141" ht="15" spans="1:12">
      <c r="A141" s="9">
        <v>139</v>
      </c>
      <c r="B141" s="10" t="s">
        <v>13</v>
      </c>
      <c r="C141" s="10" t="s">
        <v>568</v>
      </c>
      <c r="D141" s="10" t="s">
        <v>569</v>
      </c>
      <c r="E141" s="10" t="s">
        <v>570</v>
      </c>
      <c r="F141" s="10" t="s">
        <v>571</v>
      </c>
      <c r="G141" s="10" t="s">
        <v>18</v>
      </c>
      <c r="H141" s="11" t="s">
        <v>572</v>
      </c>
      <c r="I141" s="14">
        <v>76</v>
      </c>
      <c r="J141" s="14">
        <v>95</v>
      </c>
      <c r="K141" s="14">
        <v>87.4</v>
      </c>
      <c r="L141" s="15" t="s">
        <v>466</v>
      </c>
    </row>
    <row r="142" ht="15" spans="1:12">
      <c r="A142" s="9">
        <v>140</v>
      </c>
      <c r="B142" s="10" t="s">
        <v>13</v>
      </c>
      <c r="C142" s="10" t="s">
        <v>568</v>
      </c>
      <c r="D142" s="10" t="s">
        <v>573</v>
      </c>
      <c r="E142" s="10" t="s">
        <v>574</v>
      </c>
      <c r="F142" s="10" t="s">
        <v>575</v>
      </c>
      <c r="G142" s="10" t="s">
        <v>18</v>
      </c>
      <c r="H142" s="11" t="s">
        <v>576</v>
      </c>
      <c r="I142" s="14">
        <v>95</v>
      </c>
      <c r="J142" s="14">
        <v>91.6</v>
      </c>
      <c r="K142" s="14">
        <v>92.96</v>
      </c>
      <c r="L142" s="15" t="s">
        <v>466</v>
      </c>
    </row>
    <row r="143" ht="15" spans="1:12">
      <c r="A143" s="9">
        <v>141</v>
      </c>
      <c r="B143" s="10" t="s">
        <v>13</v>
      </c>
      <c r="C143" s="10" t="s">
        <v>568</v>
      </c>
      <c r="D143" s="10" t="s">
        <v>577</v>
      </c>
      <c r="E143" s="10" t="s">
        <v>578</v>
      </c>
      <c r="F143" s="10" t="s">
        <v>579</v>
      </c>
      <c r="G143" s="10" t="s">
        <v>33</v>
      </c>
      <c r="H143" s="11" t="s">
        <v>580</v>
      </c>
      <c r="I143" s="14">
        <v>81</v>
      </c>
      <c r="J143" s="14">
        <v>93.4</v>
      </c>
      <c r="K143" s="14">
        <v>88.44</v>
      </c>
      <c r="L143" s="15" t="s">
        <v>466</v>
      </c>
    </row>
    <row r="144" ht="15" spans="1:12">
      <c r="A144" s="9">
        <v>142</v>
      </c>
      <c r="B144" s="10" t="s">
        <v>13</v>
      </c>
      <c r="C144" s="10" t="s">
        <v>568</v>
      </c>
      <c r="D144" s="10" t="s">
        <v>577</v>
      </c>
      <c r="E144" s="10" t="s">
        <v>578</v>
      </c>
      <c r="F144" s="10" t="s">
        <v>581</v>
      </c>
      <c r="G144" s="10" t="s">
        <v>33</v>
      </c>
      <c r="H144" s="11" t="s">
        <v>582</v>
      </c>
      <c r="I144" s="14">
        <v>87</v>
      </c>
      <c r="J144" s="14">
        <v>83</v>
      </c>
      <c r="K144" s="14">
        <v>84.6</v>
      </c>
      <c r="L144" s="15" t="s">
        <v>466</v>
      </c>
    </row>
    <row r="145" ht="15" spans="1:12">
      <c r="A145" s="9">
        <v>143</v>
      </c>
      <c r="B145" s="10" t="s">
        <v>13</v>
      </c>
      <c r="C145" s="10" t="s">
        <v>568</v>
      </c>
      <c r="D145" s="10" t="s">
        <v>583</v>
      </c>
      <c r="E145" s="10" t="s">
        <v>584</v>
      </c>
      <c r="F145" s="10" t="s">
        <v>585</v>
      </c>
      <c r="G145" s="10" t="s">
        <v>18</v>
      </c>
      <c r="H145" s="11" t="s">
        <v>586</v>
      </c>
      <c r="I145" s="14">
        <v>86</v>
      </c>
      <c r="J145" s="14">
        <v>93.6</v>
      </c>
      <c r="K145" s="14">
        <v>90.56</v>
      </c>
      <c r="L145" s="15" t="s">
        <v>466</v>
      </c>
    </row>
    <row r="146" ht="15" spans="1:12">
      <c r="A146" s="9">
        <v>144</v>
      </c>
      <c r="B146" s="10" t="s">
        <v>13</v>
      </c>
      <c r="C146" s="10" t="s">
        <v>568</v>
      </c>
      <c r="D146" s="10" t="s">
        <v>583</v>
      </c>
      <c r="E146" s="10" t="s">
        <v>584</v>
      </c>
      <c r="F146" s="10" t="s">
        <v>587</v>
      </c>
      <c r="G146" s="10" t="s">
        <v>33</v>
      </c>
      <c r="H146" s="11" t="s">
        <v>588</v>
      </c>
      <c r="I146" s="14">
        <v>84</v>
      </c>
      <c r="J146" s="14">
        <v>93.8</v>
      </c>
      <c r="K146" s="14">
        <v>89.88</v>
      </c>
      <c r="L146" s="15" t="s">
        <v>466</v>
      </c>
    </row>
    <row r="147" ht="15" spans="1:12">
      <c r="A147" s="9">
        <v>145</v>
      </c>
      <c r="B147" s="10" t="s">
        <v>13</v>
      </c>
      <c r="C147" s="10" t="s">
        <v>568</v>
      </c>
      <c r="D147" s="10" t="s">
        <v>583</v>
      </c>
      <c r="E147" s="10" t="s">
        <v>584</v>
      </c>
      <c r="F147" s="10" t="s">
        <v>589</v>
      </c>
      <c r="G147" s="10" t="s">
        <v>18</v>
      </c>
      <c r="H147" s="11" t="s">
        <v>590</v>
      </c>
      <c r="I147" s="14">
        <v>84</v>
      </c>
      <c r="J147" s="14">
        <v>93.2</v>
      </c>
      <c r="K147" s="14">
        <v>89.52</v>
      </c>
      <c r="L147" s="15" t="s">
        <v>466</v>
      </c>
    </row>
    <row r="148" ht="15" spans="1:12">
      <c r="A148" s="9">
        <v>146</v>
      </c>
      <c r="B148" s="10" t="s">
        <v>13</v>
      </c>
      <c r="C148" s="10" t="s">
        <v>568</v>
      </c>
      <c r="D148" s="10" t="s">
        <v>583</v>
      </c>
      <c r="E148" s="10" t="s">
        <v>584</v>
      </c>
      <c r="F148" s="10" t="s">
        <v>591</v>
      </c>
      <c r="G148" s="10" t="s">
        <v>33</v>
      </c>
      <c r="H148" s="11" t="s">
        <v>592</v>
      </c>
      <c r="I148" s="14">
        <v>81</v>
      </c>
      <c r="J148" s="14">
        <v>95.2</v>
      </c>
      <c r="K148" s="14">
        <v>89.52</v>
      </c>
      <c r="L148" s="15" t="s">
        <v>466</v>
      </c>
    </row>
    <row r="149" ht="15" spans="1:12">
      <c r="A149" s="9">
        <v>147</v>
      </c>
      <c r="B149" s="10" t="s">
        <v>13</v>
      </c>
      <c r="C149" s="10" t="s">
        <v>568</v>
      </c>
      <c r="D149" s="10" t="s">
        <v>593</v>
      </c>
      <c r="E149" s="10" t="s">
        <v>594</v>
      </c>
      <c r="F149" s="10" t="s">
        <v>595</v>
      </c>
      <c r="G149" s="10" t="s">
        <v>33</v>
      </c>
      <c r="H149" s="11" t="s">
        <v>596</v>
      </c>
      <c r="I149" s="14">
        <v>92</v>
      </c>
      <c r="J149" s="14">
        <v>95</v>
      </c>
      <c r="K149" s="14">
        <v>93.8</v>
      </c>
      <c r="L149" s="15" t="s">
        <v>466</v>
      </c>
    </row>
    <row r="150" ht="15" spans="1:12">
      <c r="A150" s="9">
        <v>148</v>
      </c>
      <c r="B150" s="10" t="s">
        <v>13</v>
      </c>
      <c r="C150" s="10" t="s">
        <v>568</v>
      </c>
      <c r="D150" s="10" t="s">
        <v>597</v>
      </c>
      <c r="E150" s="10" t="s">
        <v>598</v>
      </c>
      <c r="F150" s="10" t="s">
        <v>599</v>
      </c>
      <c r="G150" s="10" t="s">
        <v>33</v>
      </c>
      <c r="H150" s="11" t="s">
        <v>600</v>
      </c>
      <c r="I150" s="14">
        <v>88</v>
      </c>
      <c r="J150" s="14">
        <v>94.8</v>
      </c>
      <c r="K150" s="14">
        <v>92.08</v>
      </c>
      <c r="L150" s="15" t="s">
        <v>466</v>
      </c>
    </row>
    <row r="151" ht="15" spans="1:12">
      <c r="A151" s="9">
        <v>149</v>
      </c>
      <c r="B151" s="10" t="s">
        <v>13</v>
      </c>
      <c r="C151" s="10" t="s">
        <v>568</v>
      </c>
      <c r="D151" s="10" t="s">
        <v>597</v>
      </c>
      <c r="E151" s="10" t="s">
        <v>598</v>
      </c>
      <c r="F151" s="10" t="s">
        <v>601</v>
      </c>
      <c r="G151" s="10" t="s">
        <v>18</v>
      </c>
      <c r="H151" s="11" t="s">
        <v>602</v>
      </c>
      <c r="I151" s="14">
        <v>87</v>
      </c>
      <c r="J151" s="14">
        <v>94.8</v>
      </c>
      <c r="K151" s="14">
        <v>91.68</v>
      </c>
      <c r="L151" s="15" t="s">
        <v>466</v>
      </c>
    </row>
    <row r="152" ht="15" spans="1:12">
      <c r="A152" s="9">
        <v>150</v>
      </c>
      <c r="B152" s="10" t="s">
        <v>13</v>
      </c>
      <c r="C152" s="10" t="s">
        <v>603</v>
      </c>
      <c r="D152" s="10" t="s">
        <v>604</v>
      </c>
      <c r="E152" s="10" t="s">
        <v>605</v>
      </c>
      <c r="F152" s="10" t="s">
        <v>606</v>
      </c>
      <c r="G152" s="10" t="s">
        <v>33</v>
      </c>
      <c r="H152" s="11" t="s">
        <v>607</v>
      </c>
      <c r="I152" s="14">
        <v>88</v>
      </c>
      <c r="J152" s="14">
        <v>94.2</v>
      </c>
      <c r="K152" s="14">
        <v>91.72</v>
      </c>
      <c r="L152" s="15" t="s">
        <v>466</v>
      </c>
    </row>
    <row r="153" ht="15" spans="1:12">
      <c r="A153" s="9">
        <v>151</v>
      </c>
      <c r="B153" s="10" t="s">
        <v>13</v>
      </c>
      <c r="C153" s="10" t="s">
        <v>603</v>
      </c>
      <c r="D153" s="10" t="s">
        <v>604</v>
      </c>
      <c r="E153" s="10" t="s">
        <v>605</v>
      </c>
      <c r="F153" s="10" t="s">
        <v>608</v>
      </c>
      <c r="G153" s="10" t="s">
        <v>18</v>
      </c>
      <c r="H153" s="11" t="s">
        <v>609</v>
      </c>
      <c r="I153" s="14">
        <v>88</v>
      </c>
      <c r="J153" s="14">
        <v>93</v>
      </c>
      <c r="K153" s="14">
        <v>91</v>
      </c>
      <c r="L153" s="15" t="s">
        <v>466</v>
      </c>
    </row>
    <row r="154" ht="15" spans="1:12">
      <c r="A154" s="9">
        <v>152</v>
      </c>
      <c r="B154" s="10" t="s">
        <v>13</v>
      </c>
      <c r="C154" s="10" t="s">
        <v>603</v>
      </c>
      <c r="D154" s="10" t="s">
        <v>604</v>
      </c>
      <c r="E154" s="10" t="s">
        <v>605</v>
      </c>
      <c r="F154" s="10" t="s">
        <v>610</v>
      </c>
      <c r="G154" s="10" t="s">
        <v>18</v>
      </c>
      <c r="H154" s="11" t="s">
        <v>611</v>
      </c>
      <c r="I154" s="14">
        <v>85</v>
      </c>
      <c r="J154" s="14">
        <v>93.2</v>
      </c>
      <c r="K154" s="14">
        <v>89.92</v>
      </c>
      <c r="L154" s="15" t="s">
        <v>466</v>
      </c>
    </row>
    <row r="155" ht="15" spans="1:12">
      <c r="A155" s="9">
        <v>153</v>
      </c>
      <c r="B155" s="10" t="s">
        <v>13</v>
      </c>
      <c r="C155" s="10" t="s">
        <v>603</v>
      </c>
      <c r="D155" s="10" t="s">
        <v>604</v>
      </c>
      <c r="E155" s="10" t="s">
        <v>605</v>
      </c>
      <c r="F155" s="10" t="s">
        <v>612</v>
      </c>
      <c r="G155" s="10" t="s">
        <v>18</v>
      </c>
      <c r="H155" s="11" t="s">
        <v>613</v>
      </c>
      <c r="I155" s="14">
        <v>82</v>
      </c>
      <c r="J155" s="14">
        <v>92.6</v>
      </c>
      <c r="K155" s="14">
        <v>88.36</v>
      </c>
      <c r="L155" s="15" t="s">
        <v>466</v>
      </c>
    </row>
    <row r="156" ht="15" spans="1:12">
      <c r="A156" s="9">
        <v>154</v>
      </c>
      <c r="B156" s="10" t="s">
        <v>13</v>
      </c>
      <c r="C156" s="10" t="s">
        <v>614</v>
      </c>
      <c r="D156" s="10" t="s">
        <v>615</v>
      </c>
      <c r="E156" s="10" t="s">
        <v>616</v>
      </c>
      <c r="F156" s="10" t="s">
        <v>617</v>
      </c>
      <c r="G156" s="10" t="s">
        <v>18</v>
      </c>
      <c r="H156" s="11" t="s">
        <v>618</v>
      </c>
      <c r="I156" s="14">
        <v>83</v>
      </c>
      <c r="J156" s="14">
        <v>94.8</v>
      </c>
      <c r="K156" s="14">
        <v>90.08</v>
      </c>
      <c r="L156" s="15" t="s">
        <v>466</v>
      </c>
    </row>
    <row r="157" ht="15" spans="1:12">
      <c r="A157" s="9">
        <v>155</v>
      </c>
      <c r="B157" s="10" t="s">
        <v>13</v>
      </c>
      <c r="C157" s="10" t="s">
        <v>614</v>
      </c>
      <c r="D157" s="10" t="s">
        <v>619</v>
      </c>
      <c r="E157" s="10" t="s">
        <v>620</v>
      </c>
      <c r="F157" s="10" t="s">
        <v>621</v>
      </c>
      <c r="G157" s="10" t="s">
        <v>18</v>
      </c>
      <c r="H157" s="11" t="s">
        <v>622</v>
      </c>
      <c r="I157" s="14">
        <v>85</v>
      </c>
      <c r="J157" s="14">
        <v>94.4</v>
      </c>
      <c r="K157" s="14">
        <v>90.64</v>
      </c>
      <c r="L157" s="15" t="s">
        <v>466</v>
      </c>
    </row>
    <row r="158" ht="15" spans="1:12">
      <c r="A158" s="9">
        <v>156</v>
      </c>
      <c r="B158" s="10" t="s">
        <v>13</v>
      </c>
      <c r="C158" s="10" t="s">
        <v>614</v>
      </c>
      <c r="D158" s="10" t="s">
        <v>623</v>
      </c>
      <c r="E158" s="10" t="s">
        <v>624</v>
      </c>
      <c r="F158" s="10" t="s">
        <v>625</v>
      </c>
      <c r="G158" s="10" t="s">
        <v>18</v>
      </c>
      <c r="H158" s="11" t="s">
        <v>626</v>
      </c>
      <c r="I158" s="14">
        <v>90</v>
      </c>
      <c r="J158" s="14">
        <v>93.6</v>
      </c>
      <c r="K158" s="14">
        <v>92.16</v>
      </c>
      <c r="L158" s="15" t="s">
        <v>466</v>
      </c>
    </row>
    <row r="159" ht="15" spans="1:12">
      <c r="A159" s="9">
        <v>157</v>
      </c>
      <c r="B159" s="10" t="s">
        <v>13</v>
      </c>
      <c r="C159" s="10" t="s">
        <v>614</v>
      </c>
      <c r="D159" s="10" t="s">
        <v>627</v>
      </c>
      <c r="E159" s="10" t="s">
        <v>628</v>
      </c>
      <c r="F159" s="10" t="s">
        <v>629</v>
      </c>
      <c r="G159" s="10" t="s">
        <v>33</v>
      </c>
      <c r="H159" s="11" t="s">
        <v>630</v>
      </c>
      <c r="I159" s="14">
        <v>86</v>
      </c>
      <c r="J159" s="14">
        <v>94</v>
      </c>
      <c r="K159" s="14">
        <v>90.8</v>
      </c>
      <c r="L159" s="15" t="s">
        <v>466</v>
      </c>
    </row>
    <row r="160" ht="15" spans="1:12">
      <c r="A160" s="9">
        <v>158</v>
      </c>
      <c r="B160" s="10" t="s">
        <v>13</v>
      </c>
      <c r="C160" s="10" t="s">
        <v>631</v>
      </c>
      <c r="D160" s="10" t="s">
        <v>632</v>
      </c>
      <c r="E160" s="10" t="s">
        <v>633</v>
      </c>
      <c r="F160" s="10" t="s">
        <v>634</v>
      </c>
      <c r="G160" s="10" t="s">
        <v>33</v>
      </c>
      <c r="H160" s="11" t="s">
        <v>635</v>
      </c>
      <c r="I160" s="14">
        <v>87</v>
      </c>
      <c r="J160" s="14">
        <v>90.8</v>
      </c>
      <c r="K160" s="14">
        <v>89.28</v>
      </c>
      <c r="L160" s="15" t="s">
        <v>466</v>
      </c>
    </row>
    <row r="161" ht="15" spans="1:12">
      <c r="A161" s="9">
        <v>159</v>
      </c>
      <c r="B161" s="10" t="s">
        <v>13</v>
      </c>
      <c r="C161" s="10" t="s">
        <v>631</v>
      </c>
      <c r="D161" s="10" t="s">
        <v>632</v>
      </c>
      <c r="E161" s="10" t="s">
        <v>633</v>
      </c>
      <c r="F161" s="10" t="s">
        <v>636</v>
      </c>
      <c r="G161" s="10" t="s">
        <v>33</v>
      </c>
      <c r="H161" s="11" t="s">
        <v>637</v>
      </c>
      <c r="I161" s="14">
        <v>87</v>
      </c>
      <c r="J161" s="14">
        <v>88.8</v>
      </c>
      <c r="K161" s="14">
        <v>88.08</v>
      </c>
      <c r="L161" s="15" t="s">
        <v>466</v>
      </c>
    </row>
    <row r="162" ht="15" spans="1:12">
      <c r="A162" s="9">
        <v>160</v>
      </c>
      <c r="B162" s="10" t="s">
        <v>13</v>
      </c>
      <c r="C162" s="10" t="s">
        <v>631</v>
      </c>
      <c r="D162" s="10" t="s">
        <v>638</v>
      </c>
      <c r="E162" s="10" t="s">
        <v>639</v>
      </c>
      <c r="F162" s="10" t="s">
        <v>640</v>
      </c>
      <c r="G162" s="10" t="s">
        <v>18</v>
      </c>
      <c r="H162" s="11" t="s">
        <v>641</v>
      </c>
      <c r="I162" s="14">
        <v>88</v>
      </c>
      <c r="J162" s="14">
        <v>92.2</v>
      </c>
      <c r="K162" s="14">
        <v>90.52</v>
      </c>
      <c r="L162" s="15" t="s">
        <v>466</v>
      </c>
    </row>
    <row r="163" ht="15" spans="1:12">
      <c r="A163" s="9">
        <v>161</v>
      </c>
      <c r="B163" s="10" t="s">
        <v>65</v>
      </c>
      <c r="C163" s="10" t="s">
        <v>642</v>
      </c>
      <c r="D163" s="10" t="s">
        <v>643</v>
      </c>
      <c r="E163" s="10" t="s">
        <v>644</v>
      </c>
      <c r="F163" s="10" t="s">
        <v>645</v>
      </c>
      <c r="G163" s="10" t="s">
        <v>18</v>
      </c>
      <c r="H163" s="11" t="s">
        <v>646</v>
      </c>
      <c r="I163" s="14">
        <v>88</v>
      </c>
      <c r="J163" s="14">
        <v>95.66</v>
      </c>
      <c r="K163" s="14">
        <v>92.596</v>
      </c>
      <c r="L163" s="15" t="s">
        <v>466</v>
      </c>
    </row>
    <row r="164" ht="15" spans="1:12">
      <c r="A164" s="9">
        <v>162</v>
      </c>
      <c r="B164" s="10" t="s">
        <v>65</v>
      </c>
      <c r="C164" s="10" t="s">
        <v>642</v>
      </c>
      <c r="D164" s="10" t="s">
        <v>647</v>
      </c>
      <c r="E164" s="10" t="s">
        <v>648</v>
      </c>
      <c r="F164" s="10" t="s">
        <v>649</v>
      </c>
      <c r="G164" s="10" t="s">
        <v>33</v>
      </c>
      <c r="H164" s="11" t="s">
        <v>650</v>
      </c>
      <c r="I164" s="14">
        <v>92</v>
      </c>
      <c r="J164" s="14">
        <v>95.33</v>
      </c>
      <c r="K164" s="14">
        <v>93.998</v>
      </c>
      <c r="L164" s="15" t="s">
        <v>466</v>
      </c>
    </row>
    <row r="165" ht="15" spans="1:12">
      <c r="A165" s="9">
        <v>163</v>
      </c>
      <c r="B165" s="10" t="s">
        <v>65</v>
      </c>
      <c r="C165" s="10" t="s">
        <v>651</v>
      </c>
      <c r="D165" s="10" t="s">
        <v>652</v>
      </c>
      <c r="E165" s="10" t="s">
        <v>653</v>
      </c>
      <c r="F165" s="10" t="s">
        <v>654</v>
      </c>
      <c r="G165" s="10" t="s">
        <v>18</v>
      </c>
      <c r="H165" s="11" t="s">
        <v>655</v>
      </c>
      <c r="I165" s="14">
        <v>88</v>
      </c>
      <c r="J165" s="14">
        <v>94.66</v>
      </c>
      <c r="K165" s="14">
        <v>91.996</v>
      </c>
      <c r="L165" s="15" t="s">
        <v>466</v>
      </c>
    </row>
    <row r="166" ht="15" spans="1:12">
      <c r="A166" s="9">
        <v>164</v>
      </c>
      <c r="B166" s="10" t="s">
        <v>65</v>
      </c>
      <c r="C166" s="10" t="s">
        <v>651</v>
      </c>
      <c r="D166" s="10" t="s">
        <v>656</v>
      </c>
      <c r="E166" s="10" t="s">
        <v>657</v>
      </c>
      <c r="F166" s="10" t="s">
        <v>658</v>
      </c>
      <c r="G166" s="10" t="s">
        <v>18</v>
      </c>
      <c r="H166" s="11" t="s">
        <v>659</v>
      </c>
      <c r="I166" s="14">
        <v>93</v>
      </c>
      <c r="J166" s="14">
        <v>94.66</v>
      </c>
      <c r="K166" s="14">
        <v>93.996</v>
      </c>
      <c r="L166" s="15" t="s">
        <v>466</v>
      </c>
    </row>
    <row r="167" ht="15" spans="1:12">
      <c r="A167" s="9">
        <v>165</v>
      </c>
      <c r="B167" s="10" t="s">
        <v>65</v>
      </c>
      <c r="C167" s="10" t="s">
        <v>660</v>
      </c>
      <c r="D167" s="10" t="s">
        <v>661</v>
      </c>
      <c r="E167" s="10" t="s">
        <v>662</v>
      </c>
      <c r="F167" s="10" t="s">
        <v>663</v>
      </c>
      <c r="G167" s="10" t="s">
        <v>33</v>
      </c>
      <c r="H167" s="11" t="s">
        <v>664</v>
      </c>
      <c r="I167" s="14">
        <v>80</v>
      </c>
      <c r="J167" s="14">
        <v>93.73</v>
      </c>
      <c r="K167" s="14">
        <v>88.238</v>
      </c>
      <c r="L167" s="15" t="s">
        <v>466</v>
      </c>
    </row>
    <row r="168" ht="15" spans="1:12">
      <c r="A168" s="9">
        <v>166</v>
      </c>
      <c r="B168" s="10" t="s">
        <v>65</v>
      </c>
      <c r="C168" s="10" t="s">
        <v>660</v>
      </c>
      <c r="D168" s="10" t="s">
        <v>665</v>
      </c>
      <c r="E168" s="10" t="s">
        <v>666</v>
      </c>
      <c r="F168" s="10" t="s">
        <v>667</v>
      </c>
      <c r="G168" s="10" t="s">
        <v>18</v>
      </c>
      <c r="H168" s="11" t="s">
        <v>668</v>
      </c>
      <c r="I168" s="14">
        <v>84</v>
      </c>
      <c r="J168" s="14">
        <v>92.3</v>
      </c>
      <c r="K168" s="14">
        <v>88.98</v>
      </c>
      <c r="L168" s="15" t="s">
        <v>466</v>
      </c>
    </row>
    <row r="169" ht="15" spans="1:12">
      <c r="A169" s="9">
        <v>167</v>
      </c>
      <c r="B169" s="10" t="s">
        <v>65</v>
      </c>
      <c r="C169" s="10" t="s">
        <v>669</v>
      </c>
      <c r="D169" s="10" t="s">
        <v>670</v>
      </c>
      <c r="E169" s="10" t="s">
        <v>671</v>
      </c>
      <c r="F169" s="10" t="s">
        <v>672</v>
      </c>
      <c r="G169" s="10" t="s">
        <v>18</v>
      </c>
      <c r="H169" s="11" t="s">
        <v>673</v>
      </c>
      <c r="I169" s="14">
        <v>90</v>
      </c>
      <c r="J169" s="14">
        <v>93.53</v>
      </c>
      <c r="K169" s="14">
        <v>92.118</v>
      </c>
      <c r="L169" s="15" t="s">
        <v>466</v>
      </c>
    </row>
    <row r="170" ht="15" spans="1:12">
      <c r="A170" s="9">
        <v>168</v>
      </c>
      <c r="B170" s="10" t="s">
        <v>674</v>
      </c>
      <c r="C170" s="10" t="s">
        <v>675</v>
      </c>
      <c r="D170" s="10" t="s">
        <v>676</v>
      </c>
      <c r="E170" s="10" t="s">
        <v>677</v>
      </c>
      <c r="F170" s="10" t="s">
        <v>678</v>
      </c>
      <c r="G170" s="10" t="s">
        <v>33</v>
      </c>
      <c r="H170" s="11" t="s">
        <v>679</v>
      </c>
      <c r="I170" s="14">
        <v>88</v>
      </c>
      <c r="J170" s="14">
        <v>94</v>
      </c>
      <c r="K170" s="14">
        <v>91.6</v>
      </c>
      <c r="L170" s="15" t="s">
        <v>466</v>
      </c>
    </row>
    <row r="171" ht="15" spans="1:12">
      <c r="A171" s="9">
        <v>169</v>
      </c>
      <c r="B171" s="10" t="s">
        <v>674</v>
      </c>
      <c r="C171" s="10" t="s">
        <v>675</v>
      </c>
      <c r="D171" s="10" t="s">
        <v>676</v>
      </c>
      <c r="E171" s="10" t="s">
        <v>677</v>
      </c>
      <c r="F171" s="10" t="s">
        <v>680</v>
      </c>
      <c r="G171" s="10" t="s">
        <v>18</v>
      </c>
      <c r="H171" s="11" t="s">
        <v>681</v>
      </c>
      <c r="I171" s="14">
        <v>85</v>
      </c>
      <c r="J171" s="14">
        <v>94</v>
      </c>
      <c r="K171" s="14">
        <v>90.4</v>
      </c>
      <c r="L171" s="15" t="s">
        <v>466</v>
      </c>
    </row>
    <row r="172" ht="15" spans="1:12">
      <c r="A172" s="9">
        <v>170</v>
      </c>
      <c r="B172" s="10" t="s">
        <v>674</v>
      </c>
      <c r="C172" s="10" t="s">
        <v>642</v>
      </c>
      <c r="D172" s="10" t="s">
        <v>682</v>
      </c>
      <c r="E172" s="10" t="s">
        <v>683</v>
      </c>
      <c r="F172" s="10" t="s">
        <v>684</v>
      </c>
      <c r="G172" s="10" t="s">
        <v>33</v>
      </c>
      <c r="H172" s="11" t="s">
        <v>685</v>
      </c>
      <c r="I172" s="14">
        <v>84</v>
      </c>
      <c r="J172" s="14">
        <v>92.2</v>
      </c>
      <c r="K172" s="14">
        <v>88.92</v>
      </c>
      <c r="L172" s="15" t="s">
        <v>466</v>
      </c>
    </row>
    <row r="173" ht="15" spans="1:12">
      <c r="A173" s="9">
        <v>171</v>
      </c>
      <c r="B173" s="10" t="s">
        <v>674</v>
      </c>
      <c r="C173" s="10" t="s">
        <v>686</v>
      </c>
      <c r="D173" s="10" t="s">
        <v>687</v>
      </c>
      <c r="E173" s="10" t="s">
        <v>688</v>
      </c>
      <c r="F173" s="10" t="s">
        <v>689</v>
      </c>
      <c r="G173" s="10" t="s">
        <v>33</v>
      </c>
      <c r="H173" s="11" t="s">
        <v>690</v>
      </c>
      <c r="I173" s="14">
        <v>95</v>
      </c>
      <c r="J173" s="14">
        <v>93.8</v>
      </c>
      <c r="K173" s="14">
        <v>94.28</v>
      </c>
      <c r="L173" s="15" t="s">
        <v>466</v>
      </c>
    </row>
    <row r="174" ht="15" spans="1:12">
      <c r="A174" s="9">
        <v>172</v>
      </c>
      <c r="B174" s="10" t="s">
        <v>674</v>
      </c>
      <c r="C174" s="10" t="s">
        <v>686</v>
      </c>
      <c r="D174" s="10" t="s">
        <v>687</v>
      </c>
      <c r="E174" s="10" t="s">
        <v>688</v>
      </c>
      <c r="F174" s="10" t="s">
        <v>691</v>
      </c>
      <c r="G174" s="10" t="s">
        <v>18</v>
      </c>
      <c r="H174" s="11" t="s">
        <v>692</v>
      </c>
      <c r="I174" s="14">
        <v>90</v>
      </c>
      <c r="J174" s="14">
        <v>93.8</v>
      </c>
      <c r="K174" s="14">
        <v>92.28</v>
      </c>
      <c r="L174" s="15" t="s">
        <v>466</v>
      </c>
    </row>
    <row r="175" ht="15" spans="1:12">
      <c r="A175" s="9">
        <v>173</v>
      </c>
      <c r="B175" s="10" t="s">
        <v>674</v>
      </c>
      <c r="C175" s="10" t="s">
        <v>686</v>
      </c>
      <c r="D175" s="10" t="s">
        <v>687</v>
      </c>
      <c r="E175" s="10" t="s">
        <v>688</v>
      </c>
      <c r="F175" s="10" t="s">
        <v>693</v>
      </c>
      <c r="G175" s="10" t="s">
        <v>33</v>
      </c>
      <c r="H175" s="11" t="s">
        <v>694</v>
      </c>
      <c r="I175" s="14">
        <v>85</v>
      </c>
      <c r="J175" s="14">
        <v>95.8</v>
      </c>
      <c r="K175" s="14">
        <v>91.48</v>
      </c>
      <c r="L175" s="15" t="s">
        <v>466</v>
      </c>
    </row>
    <row r="176" ht="15" spans="1:12">
      <c r="A176" s="9">
        <v>174</v>
      </c>
      <c r="B176" s="10" t="s">
        <v>674</v>
      </c>
      <c r="C176" s="10" t="s">
        <v>686</v>
      </c>
      <c r="D176" s="10" t="s">
        <v>687</v>
      </c>
      <c r="E176" s="10" t="s">
        <v>688</v>
      </c>
      <c r="F176" s="10" t="s">
        <v>695</v>
      </c>
      <c r="G176" s="10" t="s">
        <v>33</v>
      </c>
      <c r="H176" s="11" t="s">
        <v>696</v>
      </c>
      <c r="I176" s="14">
        <v>87</v>
      </c>
      <c r="J176" s="14">
        <v>91.8</v>
      </c>
      <c r="K176" s="14">
        <v>89.88</v>
      </c>
      <c r="L176" s="15" t="s">
        <v>466</v>
      </c>
    </row>
    <row r="177" ht="15" spans="1:12">
      <c r="A177" s="9">
        <v>175</v>
      </c>
      <c r="B177" s="10" t="s">
        <v>674</v>
      </c>
      <c r="C177" s="10" t="s">
        <v>697</v>
      </c>
      <c r="D177" s="10" t="s">
        <v>698</v>
      </c>
      <c r="E177" s="10" t="s">
        <v>699</v>
      </c>
      <c r="F177" s="10" t="s">
        <v>700</v>
      </c>
      <c r="G177" s="10" t="s">
        <v>33</v>
      </c>
      <c r="H177" s="11" t="s">
        <v>701</v>
      </c>
      <c r="I177" s="14">
        <v>80</v>
      </c>
      <c r="J177" s="14">
        <v>92.4</v>
      </c>
      <c r="K177" s="14">
        <v>87.44</v>
      </c>
      <c r="L177" s="15" t="s">
        <v>466</v>
      </c>
    </row>
    <row r="178" ht="15" spans="1:12">
      <c r="A178" s="9">
        <v>176</v>
      </c>
      <c r="B178" s="10" t="s">
        <v>674</v>
      </c>
      <c r="C178" s="10" t="s">
        <v>697</v>
      </c>
      <c r="D178" s="10" t="s">
        <v>702</v>
      </c>
      <c r="E178" s="10" t="s">
        <v>703</v>
      </c>
      <c r="F178" s="10" t="s">
        <v>704</v>
      </c>
      <c r="G178" s="10" t="s">
        <v>33</v>
      </c>
      <c r="H178" s="11" t="s">
        <v>705</v>
      </c>
      <c r="I178" s="14">
        <v>83</v>
      </c>
      <c r="J178" s="14">
        <v>92.2</v>
      </c>
      <c r="K178" s="14">
        <v>88.52</v>
      </c>
      <c r="L178" s="15" t="s">
        <v>466</v>
      </c>
    </row>
    <row r="179" ht="15" spans="1:12">
      <c r="A179" s="9">
        <v>177</v>
      </c>
      <c r="B179" s="9" t="s">
        <v>674</v>
      </c>
      <c r="C179" s="9" t="s">
        <v>697</v>
      </c>
      <c r="D179" s="9" t="s">
        <v>706</v>
      </c>
      <c r="E179" s="9" t="s">
        <v>707</v>
      </c>
      <c r="F179" s="9" t="s">
        <v>708</v>
      </c>
      <c r="G179" s="9" t="s">
        <v>33</v>
      </c>
      <c r="H179" s="11" t="s">
        <v>709</v>
      </c>
      <c r="I179" s="14">
        <v>84</v>
      </c>
      <c r="J179" s="14">
        <v>87.2</v>
      </c>
      <c r="K179" s="14">
        <v>85.92</v>
      </c>
      <c r="L179" s="15" t="s">
        <v>466</v>
      </c>
    </row>
    <row r="180" ht="15" spans="1:12">
      <c r="A180" s="9">
        <v>178</v>
      </c>
      <c r="B180" s="9" t="s">
        <v>71</v>
      </c>
      <c r="C180" s="9" t="s">
        <v>697</v>
      </c>
      <c r="D180" s="9" t="s">
        <v>710</v>
      </c>
      <c r="E180" s="9" t="s">
        <v>711</v>
      </c>
      <c r="F180" s="9" t="s">
        <v>712</v>
      </c>
      <c r="G180" s="9" t="s">
        <v>33</v>
      </c>
      <c r="H180" s="11" t="s">
        <v>713</v>
      </c>
      <c r="I180" s="14">
        <v>87</v>
      </c>
      <c r="J180" s="14">
        <v>91.4</v>
      </c>
      <c r="K180" s="14">
        <v>89.64</v>
      </c>
      <c r="L180" s="15" t="s">
        <v>466</v>
      </c>
    </row>
    <row r="181" ht="15" spans="1:12">
      <c r="A181" s="9">
        <v>179</v>
      </c>
      <c r="B181" s="9" t="s">
        <v>71</v>
      </c>
      <c r="C181" s="9" t="s">
        <v>714</v>
      </c>
      <c r="D181" s="9" t="s">
        <v>715</v>
      </c>
      <c r="E181" s="9" t="s">
        <v>716</v>
      </c>
      <c r="F181" s="9" t="s">
        <v>717</v>
      </c>
      <c r="G181" s="9" t="s">
        <v>18</v>
      </c>
      <c r="H181" s="11" t="s">
        <v>718</v>
      </c>
      <c r="I181" s="14">
        <v>76</v>
      </c>
      <c r="J181" s="14">
        <v>90.2</v>
      </c>
      <c r="K181" s="14">
        <v>84.52</v>
      </c>
      <c r="L181" s="15" t="s">
        <v>466</v>
      </c>
    </row>
    <row r="182" ht="15" spans="1:12">
      <c r="A182" s="9">
        <v>180</v>
      </c>
      <c r="B182" s="9" t="s">
        <v>71</v>
      </c>
      <c r="C182" s="9" t="s">
        <v>714</v>
      </c>
      <c r="D182" s="9" t="s">
        <v>719</v>
      </c>
      <c r="E182" s="9" t="s">
        <v>720</v>
      </c>
      <c r="F182" s="9" t="s">
        <v>721</v>
      </c>
      <c r="G182" s="9" t="s">
        <v>18</v>
      </c>
      <c r="H182" s="11" t="s">
        <v>722</v>
      </c>
      <c r="I182" s="14">
        <v>79</v>
      </c>
      <c r="J182" s="14">
        <v>91.4</v>
      </c>
      <c r="K182" s="14">
        <v>86.44</v>
      </c>
      <c r="L182" s="15" t="s">
        <v>466</v>
      </c>
    </row>
    <row r="183" ht="15" spans="1:12">
      <c r="A183" s="9">
        <v>181</v>
      </c>
      <c r="B183" s="9" t="s">
        <v>71</v>
      </c>
      <c r="C183" s="9" t="s">
        <v>723</v>
      </c>
      <c r="D183" s="9" t="s">
        <v>724</v>
      </c>
      <c r="E183" s="9" t="s">
        <v>725</v>
      </c>
      <c r="F183" s="9" t="s">
        <v>726</v>
      </c>
      <c r="G183" s="9" t="s">
        <v>18</v>
      </c>
      <c r="H183" s="11" t="s">
        <v>727</v>
      </c>
      <c r="I183" s="14">
        <v>81</v>
      </c>
      <c r="J183" s="14">
        <v>92</v>
      </c>
      <c r="K183" s="14">
        <v>87.6</v>
      </c>
      <c r="L183" s="15" t="s">
        <v>466</v>
      </c>
    </row>
  </sheetData>
  <autoFilter ref="A2:R183">
    <extLst/>
  </autoFilter>
  <mergeCells count="1">
    <mergeCell ref="A1:L1"/>
  </mergeCells>
  <conditionalFormatting sqref="I2:J2">
    <cfRule type="cellIs" dxfId="0" priority="1" operator="notEqual">
      <formula>#REF!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井春玲</dc:creator>
  <cp:lastModifiedBy>陈立早</cp:lastModifiedBy>
  <dcterms:created xsi:type="dcterms:W3CDTF">2022-06-22T10:56:00Z</dcterms:created>
  <dcterms:modified xsi:type="dcterms:W3CDTF">2022-07-19T10:20:33Z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88051CFEFD934BF3A29878D5E1B6EC81</vt:lpwstr>
  </property>
  <property fmtid="{D5CDD505-2E9C-101B-9397-08002B2CF9AE}" pid="3" name="KSOProductBuildVer">
    <vt:lpwstr>2052-11.1.0.11830</vt:lpwstr>
  </property>
</Properties>
</file>