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05" yWindow="375" windowWidth="13065" windowHeight="8010" firstSheet="1" activeTab="11"/>
  </bookViews>
  <sheets>
    <sheet name="1#" sheetId="1" r:id="rId1"/>
    <sheet name="2#" sheetId="2" r:id="rId2"/>
    <sheet name="3#" sheetId="3" r:id="rId3"/>
    <sheet name="4#" sheetId="4" r:id="rId4"/>
    <sheet name="5#" sheetId="5" r:id="rId5"/>
    <sheet name="6#" sheetId="6" r:id="rId6"/>
    <sheet name="8#" sheetId="7" r:id="rId7"/>
    <sheet name="9#" sheetId="8" r:id="rId8"/>
    <sheet name="14#" sheetId="9" r:id="rId9"/>
    <sheet name="18#" sheetId="10" r:id="rId10"/>
    <sheet name="20#" sheetId="11" r:id="rId11"/>
    <sheet name="21#" sheetId="12" r:id="rId12"/>
  </sheets>
  <calcPr calcId="144525"/>
</workbook>
</file>

<file path=xl/calcChain.xml><?xml version="1.0" encoding="utf-8"?>
<calcChain xmlns="http://schemas.openxmlformats.org/spreadsheetml/2006/main">
  <c r="E69" i="12" l="1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58" i="10" l="1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263" i="8" l="1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79" i="6" l="1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178" i="5" l="1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9" i="4"/>
  <c r="E8" i="4"/>
  <c r="E7" i="4"/>
  <c r="E6" i="4"/>
  <c r="E5" i="4"/>
  <c r="E4" i="4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5" i="2"/>
  <c r="E14" i="2"/>
  <c r="E13" i="2"/>
  <c r="E12" i="2"/>
  <c r="E11" i="2"/>
  <c r="E10" i="2"/>
  <c r="E9" i="2"/>
  <c r="E8" i="2"/>
  <c r="E7" i="2"/>
  <c r="E6" i="2"/>
  <c r="E5" i="2"/>
  <c r="E4" i="2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<sst xmlns="http://schemas.openxmlformats.org/spreadsheetml/2006/main" count="1072" uniqueCount="529">
  <si>
    <t>表四      商品住房房源价目清单</t>
  </si>
  <si>
    <t>楼幢号：</t>
  </si>
  <si>
    <t>序号</t>
  </si>
  <si>
    <t>房号</t>
  </si>
  <si>
    <t>建筑面积（平方米）</t>
  </si>
  <si>
    <t>单价（元/平方米）</t>
  </si>
  <si>
    <t>房屋总价（元）</t>
  </si>
  <si>
    <t>1#</t>
    <phoneticPr fontId="2" type="noConversion"/>
  </si>
  <si>
    <t>地上层数（层）：</t>
    <phoneticPr fontId="2" type="noConversion"/>
  </si>
  <si>
    <t>11802</t>
    <phoneticPr fontId="2" type="noConversion"/>
  </si>
  <si>
    <t>12402</t>
    <phoneticPr fontId="2" type="noConversion"/>
  </si>
  <si>
    <t>12502</t>
    <phoneticPr fontId="2" type="noConversion"/>
  </si>
  <si>
    <t>13002</t>
    <phoneticPr fontId="2" type="noConversion"/>
  </si>
  <si>
    <t>12103</t>
    <phoneticPr fontId="2" type="noConversion"/>
  </si>
  <si>
    <t>13103</t>
    <phoneticPr fontId="2" type="noConversion"/>
  </si>
  <si>
    <t>13304</t>
    <phoneticPr fontId="2" type="noConversion"/>
  </si>
  <si>
    <t>20201</t>
    <phoneticPr fontId="2" type="noConversion"/>
  </si>
  <si>
    <t>23101</t>
    <phoneticPr fontId="2" type="noConversion"/>
  </si>
  <si>
    <t>20202</t>
    <phoneticPr fontId="2" type="noConversion"/>
  </si>
  <si>
    <t>21302</t>
    <phoneticPr fontId="2" type="noConversion"/>
  </si>
  <si>
    <t>22702</t>
    <phoneticPr fontId="2" type="noConversion"/>
  </si>
  <si>
    <t>22802</t>
    <phoneticPr fontId="2" type="noConversion"/>
  </si>
  <si>
    <t>2#</t>
    <phoneticPr fontId="2" type="noConversion"/>
  </si>
  <si>
    <t>地上层数（层）：</t>
  </si>
  <si>
    <t>11202</t>
    <phoneticPr fontId="2" type="noConversion"/>
  </si>
  <si>
    <t>12102</t>
    <phoneticPr fontId="2" type="noConversion"/>
  </si>
  <si>
    <t>11003</t>
    <phoneticPr fontId="2" type="noConversion"/>
  </si>
  <si>
    <t>11503</t>
    <phoneticPr fontId="2" type="noConversion"/>
  </si>
  <si>
    <t>11603</t>
    <phoneticPr fontId="2" type="noConversion"/>
  </si>
  <si>
    <t>12004</t>
    <phoneticPr fontId="2" type="noConversion"/>
  </si>
  <si>
    <t>20401</t>
    <phoneticPr fontId="2" type="noConversion"/>
  </si>
  <si>
    <t>21801</t>
    <phoneticPr fontId="2" type="noConversion"/>
  </si>
  <si>
    <t>20602</t>
    <phoneticPr fontId="2" type="noConversion"/>
  </si>
  <si>
    <t>20603</t>
    <phoneticPr fontId="2" type="noConversion"/>
  </si>
  <si>
    <t>21803</t>
    <phoneticPr fontId="2" type="noConversion"/>
  </si>
  <si>
    <t>33（1-3层为毛坯）</t>
    <phoneticPr fontId="2" type="noConversion"/>
  </si>
  <si>
    <t>3#</t>
    <phoneticPr fontId="2" type="noConversion"/>
  </si>
  <si>
    <t>10302</t>
    <phoneticPr fontId="2" type="noConversion"/>
  </si>
  <si>
    <t>10402</t>
    <phoneticPr fontId="2" type="noConversion"/>
  </si>
  <si>
    <t>11702</t>
    <phoneticPr fontId="2" type="noConversion"/>
  </si>
  <si>
    <t>12202</t>
    <phoneticPr fontId="2" type="noConversion"/>
  </si>
  <si>
    <t>12602</t>
    <phoneticPr fontId="2" type="noConversion"/>
  </si>
  <si>
    <t>10504</t>
    <phoneticPr fontId="2" type="noConversion"/>
  </si>
  <si>
    <t>12504</t>
    <phoneticPr fontId="2" type="noConversion"/>
  </si>
  <si>
    <t>21402</t>
    <phoneticPr fontId="2" type="noConversion"/>
  </si>
  <si>
    <t>21702</t>
    <phoneticPr fontId="2" type="noConversion"/>
  </si>
  <si>
    <t>21902</t>
    <phoneticPr fontId="2" type="noConversion"/>
  </si>
  <si>
    <t>22202</t>
    <phoneticPr fontId="2" type="noConversion"/>
  </si>
  <si>
    <t>22402</t>
    <phoneticPr fontId="2" type="noConversion"/>
  </si>
  <si>
    <t>22502</t>
    <phoneticPr fontId="2" type="noConversion"/>
  </si>
  <si>
    <t>21403</t>
    <phoneticPr fontId="2" type="noConversion"/>
  </si>
  <si>
    <t>26（1-3层为毛坯）</t>
    <phoneticPr fontId="2" type="noConversion"/>
  </si>
  <si>
    <t>4#</t>
    <phoneticPr fontId="2" type="noConversion"/>
  </si>
  <si>
    <t>12603</t>
    <phoneticPr fontId="2" type="noConversion"/>
  </si>
  <si>
    <t>13203</t>
    <phoneticPr fontId="2" type="noConversion"/>
  </si>
  <si>
    <t>23201</t>
    <phoneticPr fontId="2" type="noConversion"/>
  </si>
  <si>
    <t>23002</t>
    <phoneticPr fontId="2" type="noConversion"/>
  </si>
  <si>
    <t>21804</t>
    <phoneticPr fontId="2" type="noConversion"/>
  </si>
  <si>
    <t>5#</t>
    <phoneticPr fontId="2" type="noConversion"/>
  </si>
  <si>
    <t>33</t>
    <phoneticPr fontId="2" type="noConversion"/>
  </si>
  <si>
    <t>10202</t>
    <phoneticPr fontId="2" type="noConversion"/>
  </si>
  <si>
    <t>10302</t>
    <phoneticPr fontId="2" type="noConversion"/>
  </si>
  <si>
    <t>10402</t>
    <phoneticPr fontId="2" type="noConversion"/>
  </si>
  <si>
    <t>10502</t>
    <phoneticPr fontId="2" type="noConversion"/>
  </si>
  <si>
    <t>10602</t>
    <phoneticPr fontId="2" type="noConversion"/>
  </si>
  <si>
    <t>10702</t>
    <phoneticPr fontId="2" type="noConversion"/>
  </si>
  <si>
    <t>10802</t>
    <phoneticPr fontId="2" type="noConversion"/>
  </si>
  <si>
    <t>10902</t>
    <phoneticPr fontId="2" type="noConversion"/>
  </si>
  <si>
    <t>11002</t>
    <phoneticPr fontId="2" type="noConversion"/>
  </si>
  <si>
    <t>11102</t>
    <phoneticPr fontId="2" type="noConversion"/>
  </si>
  <si>
    <t>11202</t>
    <phoneticPr fontId="2" type="noConversion"/>
  </si>
  <si>
    <t>11302</t>
    <phoneticPr fontId="2" type="noConversion"/>
  </si>
  <si>
    <t>11402</t>
    <phoneticPr fontId="2" type="noConversion"/>
  </si>
  <si>
    <t>11502</t>
    <phoneticPr fontId="2" type="noConversion"/>
  </si>
  <si>
    <t>12002</t>
    <phoneticPr fontId="2" type="noConversion"/>
  </si>
  <si>
    <t>12402</t>
    <phoneticPr fontId="2" type="noConversion"/>
  </si>
  <si>
    <t>12602</t>
    <phoneticPr fontId="2" type="noConversion"/>
  </si>
  <si>
    <t>12702</t>
    <phoneticPr fontId="2" type="noConversion"/>
  </si>
  <si>
    <t>12802</t>
    <phoneticPr fontId="2" type="noConversion"/>
  </si>
  <si>
    <t>12902</t>
    <phoneticPr fontId="2" type="noConversion"/>
  </si>
  <si>
    <t>13002</t>
    <phoneticPr fontId="2" type="noConversion"/>
  </si>
  <si>
    <t>13102</t>
    <phoneticPr fontId="2" type="noConversion"/>
  </si>
  <si>
    <t>13202</t>
    <phoneticPr fontId="2" type="noConversion"/>
  </si>
  <si>
    <t>13302</t>
    <phoneticPr fontId="2" type="noConversion"/>
  </si>
  <si>
    <t>10103</t>
    <phoneticPr fontId="2" type="noConversion"/>
  </si>
  <si>
    <t>10203</t>
    <phoneticPr fontId="2" type="noConversion"/>
  </si>
  <si>
    <t>10303</t>
    <phoneticPr fontId="2" type="noConversion"/>
  </si>
  <si>
    <t>10503</t>
    <phoneticPr fontId="2" type="noConversion"/>
  </si>
  <si>
    <t>10603</t>
    <phoneticPr fontId="2" type="noConversion"/>
  </si>
  <si>
    <t>10703</t>
    <phoneticPr fontId="2" type="noConversion"/>
  </si>
  <si>
    <t>11003</t>
    <phoneticPr fontId="2" type="noConversion"/>
  </si>
  <si>
    <t>11503</t>
    <phoneticPr fontId="2" type="noConversion"/>
  </si>
  <si>
    <t>11903</t>
    <phoneticPr fontId="2" type="noConversion"/>
  </si>
  <si>
    <t>12003</t>
    <phoneticPr fontId="2" type="noConversion"/>
  </si>
  <si>
    <t>12103</t>
    <phoneticPr fontId="2" type="noConversion"/>
  </si>
  <si>
    <t>12203</t>
    <phoneticPr fontId="2" type="noConversion"/>
  </si>
  <si>
    <t>12403</t>
    <phoneticPr fontId="2" type="noConversion"/>
  </si>
  <si>
    <t>12703</t>
    <phoneticPr fontId="2" type="noConversion"/>
  </si>
  <si>
    <t>12903</t>
    <phoneticPr fontId="2" type="noConversion"/>
  </si>
  <si>
    <t>13003</t>
    <phoneticPr fontId="2" type="noConversion"/>
  </si>
  <si>
    <t>13103</t>
    <phoneticPr fontId="2" type="noConversion"/>
  </si>
  <si>
    <t>13203</t>
    <phoneticPr fontId="2" type="noConversion"/>
  </si>
  <si>
    <t>13303</t>
    <phoneticPr fontId="2" type="noConversion"/>
  </si>
  <si>
    <t>11704</t>
    <phoneticPr fontId="2" type="noConversion"/>
  </si>
  <si>
    <t>12604</t>
    <phoneticPr fontId="2" type="noConversion"/>
  </si>
  <si>
    <t>13204</t>
    <phoneticPr fontId="2" type="noConversion"/>
  </si>
  <si>
    <t>20101</t>
    <phoneticPr fontId="2" type="noConversion"/>
  </si>
  <si>
    <t>20201</t>
    <phoneticPr fontId="2" type="noConversion"/>
  </si>
  <si>
    <t>20301</t>
    <phoneticPr fontId="2" type="noConversion"/>
  </si>
  <si>
    <t>20401</t>
    <phoneticPr fontId="2" type="noConversion"/>
  </si>
  <si>
    <t>20501</t>
    <phoneticPr fontId="2" type="noConversion"/>
  </si>
  <si>
    <t>20601</t>
    <phoneticPr fontId="2" type="noConversion"/>
  </si>
  <si>
    <t>20701</t>
    <phoneticPr fontId="2" type="noConversion"/>
  </si>
  <si>
    <t>20801</t>
    <phoneticPr fontId="2" type="noConversion"/>
  </si>
  <si>
    <t>20901</t>
    <phoneticPr fontId="2" type="noConversion"/>
  </si>
  <si>
    <t>21001</t>
    <phoneticPr fontId="2" type="noConversion"/>
  </si>
  <si>
    <t>21101</t>
    <phoneticPr fontId="2" type="noConversion"/>
  </si>
  <si>
    <t>21201</t>
    <phoneticPr fontId="2" type="noConversion"/>
  </si>
  <si>
    <t>21301</t>
    <phoneticPr fontId="2" type="noConversion"/>
  </si>
  <si>
    <t>21401</t>
    <phoneticPr fontId="2" type="noConversion"/>
  </si>
  <si>
    <t>21501</t>
    <phoneticPr fontId="2" type="noConversion"/>
  </si>
  <si>
    <t>21601</t>
    <phoneticPr fontId="2" type="noConversion"/>
  </si>
  <si>
    <t>21701</t>
    <phoneticPr fontId="2" type="noConversion"/>
  </si>
  <si>
    <t>21801</t>
    <phoneticPr fontId="2" type="noConversion"/>
  </si>
  <si>
    <t>21901</t>
    <phoneticPr fontId="2" type="noConversion"/>
  </si>
  <si>
    <t>22001</t>
    <phoneticPr fontId="2" type="noConversion"/>
  </si>
  <si>
    <t>22101</t>
    <phoneticPr fontId="2" type="noConversion"/>
  </si>
  <si>
    <t>22201</t>
    <phoneticPr fontId="2" type="noConversion"/>
  </si>
  <si>
    <t>22301</t>
    <phoneticPr fontId="2" type="noConversion"/>
  </si>
  <si>
    <t>22401</t>
    <phoneticPr fontId="2" type="noConversion"/>
  </si>
  <si>
    <t>22501</t>
    <phoneticPr fontId="2" type="noConversion"/>
  </si>
  <si>
    <t>22601</t>
    <phoneticPr fontId="2" type="noConversion"/>
  </si>
  <si>
    <t>22701</t>
    <phoneticPr fontId="2" type="noConversion"/>
  </si>
  <si>
    <t>22801</t>
    <phoneticPr fontId="2" type="noConversion"/>
  </si>
  <si>
    <t>22901</t>
    <phoneticPr fontId="2" type="noConversion"/>
  </si>
  <si>
    <t>23001</t>
    <phoneticPr fontId="2" type="noConversion"/>
  </si>
  <si>
    <t>23101</t>
    <phoneticPr fontId="2" type="noConversion"/>
  </si>
  <si>
    <t>23201</t>
    <phoneticPr fontId="2" type="noConversion"/>
  </si>
  <si>
    <t>23301</t>
    <phoneticPr fontId="2" type="noConversion"/>
  </si>
  <si>
    <t>20102</t>
    <phoneticPr fontId="2" type="noConversion"/>
  </si>
  <si>
    <t>20202</t>
    <phoneticPr fontId="2" type="noConversion"/>
  </si>
  <si>
    <t>20302</t>
    <phoneticPr fontId="2" type="noConversion"/>
  </si>
  <si>
    <t>20402</t>
    <phoneticPr fontId="2" type="noConversion"/>
  </si>
  <si>
    <t>20502</t>
    <phoneticPr fontId="2" type="noConversion"/>
  </si>
  <si>
    <t>20602</t>
    <phoneticPr fontId="2" type="noConversion"/>
  </si>
  <si>
    <t>20702</t>
    <phoneticPr fontId="2" type="noConversion"/>
  </si>
  <si>
    <t>20802</t>
    <phoneticPr fontId="2" type="noConversion"/>
  </si>
  <si>
    <t>20902</t>
    <phoneticPr fontId="2" type="noConversion"/>
  </si>
  <si>
    <t>21002</t>
    <phoneticPr fontId="2" type="noConversion"/>
  </si>
  <si>
    <t>21102</t>
    <phoneticPr fontId="2" type="noConversion"/>
  </si>
  <si>
    <t>21202</t>
    <phoneticPr fontId="2" type="noConversion"/>
  </si>
  <si>
    <t>21302</t>
    <phoneticPr fontId="2" type="noConversion"/>
  </si>
  <si>
    <t>21402</t>
    <phoneticPr fontId="2" type="noConversion"/>
  </si>
  <si>
    <t>21502</t>
    <phoneticPr fontId="2" type="noConversion"/>
  </si>
  <si>
    <t>21602</t>
    <phoneticPr fontId="2" type="noConversion"/>
  </si>
  <si>
    <t>21702</t>
    <phoneticPr fontId="2" type="noConversion"/>
  </si>
  <si>
    <t>21802</t>
    <phoneticPr fontId="2" type="noConversion"/>
  </si>
  <si>
    <t>21902</t>
    <phoneticPr fontId="2" type="noConversion"/>
  </si>
  <si>
    <t>22002</t>
    <phoneticPr fontId="2" type="noConversion"/>
  </si>
  <si>
    <t>22102</t>
    <phoneticPr fontId="2" type="noConversion"/>
  </si>
  <si>
    <t>22202</t>
    <phoneticPr fontId="2" type="noConversion"/>
  </si>
  <si>
    <t>22302</t>
    <phoneticPr fontId="2" type="noConversion"/>
  </si>
  <si>
    <t>22402</t>
    <phoneticPr fontId="2" type="noConversion"/>
  </si>
  <si>
    <t>22502</t>
    <phoneticPr fontId="2" type="noConversion"/>
  </si>
  <si>
    <t>22602</t>
    <phoneticPr fontId="2" type="noConversion"/>
  </si>
  <si>
    <t>22702</t>
    <phoneticPr fontId="2" type="noConversion"/>
  </si>
  <si>
    <t>22802</t>
    <phoneticPr fontId="2" type="noConversion"/>
  </si>
  <si>
    <t>22902</t>
    <phoneticPr fontId="2" type="noConversion"/>
  </si>
  <si>
    <t>23002</t>
    <phoneticPr fontId="2" type="noConversion"/>
  </si>
  <si>
    <t>23102</t>
    <phoneticPr fontId="2" type="noConversion"/>
  </si>
  <si>
    <t>23202</t>
    <phoneticPr fontId="2" type="noConversion"/>
  </si>
  <si>
    <t>23302</t>
    <phoneticPr fontId="2" type="noConversion"/>
  </si>
  <si>
    <t>20103</t>
    <phoneticPr fontId="2" type="noConversion"/>
  </si>
  <si>
    <t>20203</t>
    <phoneticPr fontId="2" type="noConversion"/>
  </si>
  <si>
    <t>20303</t>
    <phoneticPr fontId="2" type="noConversion"/>
  </si>
  <si>
    <t>20403</t>
    <phoneticPr fontId="2" type="noConversion"/>
  </si>
  <si>
    <t>20503</t>
    <phoneticPr fontId="2" type="noConversion"/>
  </si>
  <si>
    <t>20603</t>
    <phoneticPr fontId="2" type="noConversion"/>
  </si>
  <si>
    <t>20703</t>
    <phoneticPr fontId="2" type="noConversion"/>
  </si>
  <si>
    <t>20803</t>
    <phoneticPr fontId="2" type="noConversion"/>
  </si>
  <si>
    <t>20903</t>
    <phoneticPr fontId="2" type="noConversion"/>
  </si>
  <si>
    <t>21003</t>
    <phoneticPr fontId="2" type="noConversion"/>
  </si>
  <si>
    <t>21103</t>
    <phoneticPr fontId="2" type="noConversion"/>
  </si>
  <si>
    <t>21203</t>
    <phoneticPr fontId="2" type="noConversion"/>
  </si>
  <si>
    <t>21303</t>
    <phoneticPr fontId="2" type="noConversion"/>
  </si>
  <si>
    <t>21403</t>
    <phoneticPr fontId="2" type="noConversion"/>
  </si>
  <si>
    <t>21503</t>
    <phoneticPr fontId="2" type="noConversion"/>
  </si>
  <si>
    <t>21603</t>
    <phoneticPr fontId="2" type="noConversion"/>
  </si>
  <si>
    <t>21703</t>
    <phoneticPr fontId="2" type="noConversion"/>
  </si>
  <si>
    <t>21803</t>
    <phoneticPr fontId="2" type="noConversion"/>
  </si>
  <si>
    <t>21903</t>
    <phoneticPr fontId="2" type="noConversion"/>
  </si>
  <si>
    <t>22003</t>
    <phoneticPr fontId="2" type="noConversion"/>
  </si>
  <si>
    <t>22103</t>
    <phoneticPr fontId="2" type="noConversion"/>
  </si>
  <si>
    <t>22203</t>
    <phoneticPr fontId="2" type="noConversion"/>
  </si>
  <si>
    <t>22303</t>
    <phoneticPr fontId="2" type="noConversion"/>
  </si>
  <si>
    <t>22403</t>
    <phoneticPr fontId="2" type="noConversion"/>
  </si>
  <si>
    <t>22503</t>
    <phoneticPr fontId="2" type="noConversion"/>
  </si>
  <si>
    <t>22603</t>
    <phoneticPr fontId="2" type="noConversion"/>
  </si>
  <si>
    <t>22703</t>
    <phoneticPr fontId="2" type="noConversion"/>
  </si>
  <si>
    <t>22803</t>
    <phoneticPr fontId="2" type="noConversion"/>
  </si>
  <si>
    <t>22903</t>
    <phoneticPr fontId="2" type="noConversion"/>
  </si>
  <si>
    <t>23003</t>
    <phoneticPr fontId="2" type="noConversion"/>
  </si>
  <si>
    <t>23103</t>
    <phoneticPr fontId="2" type="noConversion"/>
  </si>
  <si>
    <t>23203</t>
    <phoneticPr fontId="2" type="noConversion"/>
  </si>
  <si>
    <t>23303</t>
    <phoneticPr fontId="2" type="noConversion"/>
  </si>
  <si>
    <t>20104</t>
    <phoneticPr fontId="2" type="noConversion"/>
  </si>
  <si>
    <t>20204</t>
    <phoneticPr fontId="2" type="noConversion"/>
  </si>
  <si>
    <t>20304</t>
    <phoneticPr fontId="2" type="noConversion"/>
  </si>
  <si>
    <t>20404</t>
    <phoneticPr fontId="2" type="noConversion"/>
  </si>
  <si>
    <t>20504</t>
    <phoneticPr fontId="2" type="noConversion"/>
  </si>
  <si>
    <t>20604</t>
    <phoneticPr fontId="2" type="noConversion"/>
  </si>
  <si>
    <t>20704</t>
    <phoneticPr fontId="2" type="noConversion"/>
  </si>
  <si>
    <t>20804</t>
    <phoneticPr fontId="2" type="noConversion"/>
  </si>
  <si>
    <t>20904</t>
    <phoneticPr fontId="2" type="noConversion"/>
  </si>
  <si>
    <t>21004</t>
    <phoneticPr fontId="2" type="noConversion"/>
  </si>
  <si>
    <t>21304</t>
    <phoneticPr fontId="2" type="noConversion"/>
  </si>
  <si>
    <t>21404</t>
    <phoneticPr fontId="2" type="noConversion"/>
  </si>
  <si>
    <t>21504</t>
    <phoneticPr fontId="2" type="noConversion"/>
  </si>
  <si>
    <t>21704</t>
    <phoneticPr fontId="2" type="noConversion"/>
  </si>
  <si>
    <t>21804</t>
    <phoneticPr fontId="2" type="noConversion"/>
  </si>
  <si>
    <t>21904</t>
    <phoneticPr fontId="2" type="noConversion"/>
  </si>
  <si>
    <t>22004</t>
    <phoneticPr fontId="2" type="noConversion"/>
  </si>
  <si>
    <t>22104</t>
    <phoneticPr fontId="2" type="noConversion"/>
  </si>
  <si>
    <t>22204</t>
    <phoneticPr fontId="2" type="noConversion"/>
  </si>
  <si>
    <t>22304</t>
    <phoneticPr fontId="2" type="noConversion"/>
  </si>
  <si>
    <t>22404</t>
    <phoneticPr fontId="2" type="noConversion"/>
  </si>
  <si>
    <t>22504</t>
    <phoneticPr fontId="2" type="noConversion"/>
  </si>
  <si>
    <t>22604</t>
    <phoneticPr fontId="2" type="noConversion"/>
  </si>
  <si>
    <t>22704</t>
    <phoneticPr fontId="2" type="noConversion"/>
  </si>
  <si>
    <t>22804</t>
    <phoneticPr fontId="2" type="noConversion"/>
  </si>
  <si>
    <t>22904</t>
    <phoneticPr fontId="2" type="noConversion"/>
  </si>
  <si>
    <t>23004</t>
    <phoneticPr fontId="2" type="noConversion"/>
  </si>
  <si>
    <t>23104</t>
    <phoneticPr fontId="2" type="noConversion"/>
  </si>
  <si>
    <t>23204</t>
    <phoneticPr fontId="2" type="noConversion"/>
  </si>
  <si>
    <t>23304</t>
    <phoneticPr fontId="2" type="noConversion"/>
  </si>
  <si>
    <t>6#</t>
    <phoneticPr fontId="2" type="noConversion"/>
  </si>
  <si>
    <t>10101</t>
  </si>
  <si>
    <t>10201</t>
  </si>
  <si>
    <t>10301</t>
  </si>
  <si>
    <t>10401</t>
  </si>
  <si>
    <t>10501</t>
  </si>
  <si>
    <t>10601</t>
  </si>
  <si>
    <t>10701</t>
  </si>
  <si>
    <t>10801</t>
  </si>
  <si>
    <t>10901</t>
  </si>
  <si>
    <t>11001</t>
  </si>
  <si>
    <t>11101</t>
  </si>
  <si>
    <t>11201</t>
  </si>
  <si>
    <t>11301</t>
  </si>
  <si>
    <t>11401</t>
  </si>
  <si>
    <t>11501</t>
  </si>
  <si>
    <t>10102</t>
  </si>
  <si>
    <t>10302</t>
  </si>
  <si>
    <t>10502</t>
  </si>
  <si>
    <t>10702</t>
  </si>
  <si>
    <t>10902</t>
  </si>
  <si>
    <t>11102</t>
  </si>
  <si>
    <t>11302</t>
  </si>
  <si>
    <t>11502</t>
  </si>
  <si>
    <t>10103</t>
  </si>
  <si>
    <t>10203</t>
  </si>
  <si>
    <t>10303</t>
  </si>
  <si>
    <t>10403</t>
  </si>
  <si>
    <t>10503</t>
  </si>
  <si>
    <t>10603</t>
  </si>
  <si>
    <t>10703</t>
  </si>
  <si>
    <t>10803</t>
  </si>
  <si>
    <t>10903</t>
  </si>
  <si>
    <t>11003</t>
  </si>
  <si>
    <t>11103</t>
  </si>
  <si>
    <t>11203</t>
  </si>
  <si>
    <t>11303</t>
  </si>
  <si>
    <t>11403</t>
  </si>
  <si>
    <t>11503</t>
  </si>
  <si>
    <t>20101</t>
  </si>
  <si>
    <t>20201</t>
  </si>
  <si>
    <t>20301</t>
  </si>
  <si>
    <t>20401</t>
  </si>
  <si>
    <t>20501</t>
  </si>
  <si>
    <t>20601</t>
  </si>
  <si>
    <t>20701</t>
  </si>
  <si>
    <t>20801</t>
  </si>
  <si>
    <t>20901</t>
  </si>
  <si>
    <t>21001</t>
  </si>
  <si>
    <t>21101</t>
  </si>
  <si>
    <t>21201</t>
  </si>
  <si>
    <t>21301</t>
  </si>
  <si>
    <t>21401</t>
  </si>
  <si>
    <t>21501</t>
  </si>
  <si>
    <t>20102</t>
  </si>
  <si>
    <t>20302</t>
  </si>
  <si>
    <t>20502</t>
  </si>
  <si>
    <t>20702</t>
  </si>
  <si>
    <t>20902</t>
  </si>
  <si>
    <t>21102</t>
  </si>
  <si>
    <t>21302</t>
  </si>
  <si>
    <t>21502</t>
  </si>
  <si>
    <t>20103</t>
  </si>
  <si>
    <t>20203</t>
  </si>
  <si>
    <t>20303</t>
  </si>
  <si>
    <t>20403</t>
  </si>
  <si>
    <t>20503</t>
  </si>
  <si>
    <t>20603</t>
  </si>
  <si>
    <t>20703</t>
  </si>
  <si>
    <t>20803</t>
  </si>
  <si>
    <t>20903</t>
  </si>
  <si>
    <t>21003</t>
  </si>
  <si>
    <t>21103</t>
  </si>
  <si>
    <t>21203</t>
  </si>
  <si>
    <t>21303</t>
  </si>
  <si>
    <t>21403</t>
  </si>
  <si>
    <t>21503</t>
  </si>
  <si>
    <t>16</t>
    <phoneticPr fontId="2" type="noConversion"/>
  </si>
  <si>
    <t>8#</t>
    <phoneticPr fontId="2" type="noConversion"/>
  </si>
  <si>
    <t>33</t>
    <phoneticPr fontId="2" type="noConversion"/>
  </si>
  <si>
    <t>10202</t>
  </si>
  <si>
    <t>10204</t>
  </si>
  <si>
    <t>20202</t>
  </si>
  <si>
    <t>10304</t>
  </si>
  <si>
    <t>10402</t>
  </si>
  <si>
    <t>10404</t>
  </si>
  <si>
    <t>20402</t>
  </si>
  <si>
    <t>20404</t>
  </si>
  <si>
    <t>10504</t>
  </si>
  <si>
    <t>20504</t>
  </si>
  <si>
    <t>10602</t>
  </si>
  <si>
    <t>10604</t>
  </si>
  <si>
    <t>20602</t>
  </si>
  <si>
    <t>20604</t>
  </si>
  <si>
    <t>10704</t>
  </si>
  <si>
    <t>20704</t>
  </si>
  <si>
    <t>10802</t>
  </si>
  <si>
    <t>10804</t>
  </si>
  <si>
    <t>20802</t>
  </si>
  <si>
    <t>20804</t>
  </si>
  <si>
    <t>10904</t>
  </si>
  <si>
    <t>20904</t>
  </si>
  <si>
    <t>11002</t>
  </si>
  <si>
    <t>11004</t>
  </si>
  <si>
    <t>21002</t>
  </si>
  <si>
    <t>21004</t>
  </si>
  <si>
    <t>11104</t>
  </si>
  <si>
    <t>21104</t>
  </si>
  <si>
    <t>11202</t>
  </si>
  <si>
    <t>11204</t>
  </si>
  <si>
    <t>21202</t>
  </si>
  <si>
    <t>21204</t>
  </si>
  <si>
    <t>11304</t>
  </si>
  <si>
    <t>21304</t>
  </si>
  <si>
    <t>11402</t>
  </si>
  <si>
    <t>11404</t>
  </si>
  <si>
    <t>21402</t>
  </si>
  <si>
    <t>21404</t>
  </si>
  <si>
    <t>11504</t>
  </si>
  <si>
    <t>21504</t>
  </si>
  <si>
    <t>11601</t>
  </si>
  <si>
    <t>11602</t>
  </si>
  <si>
    <t>11603</t>
  </si>
  <si>
    <t>11604</t>
  </si>
  <si>
    <t>21601</t>
  </si>
  <si>
    <t>21602</t>
  </si>
  <si>
    <t>21603</t>
  </si>
  <si>
    <t>21604</t>
  </si>
  <si>
    <t>11701</t>
  </si>
  <si>
    <t>11702</t>
  </si>
  <si>
    <t>11703</t>
  </si>
  <si>
    <t>11704</t>
  </si>
  <si>
    <t>21701</t>
  </si>
  <si>
    <t>21702</t>
  </si>
  <si>
    <t>21703</t>
  </si>
  <si>
    <t>21704</t>
  </si>
  <si>
    <t>11801</t>
  </si>
  <si>
    <t>11802</t>
  </si>
  <si>
    <t>11803</t>
  </si>
  <si>
    <t>11804</t>
  </si>
  <si>
    <t>21801</t>
  </si>
  <si>
    <t>21802</t>
  </si>
  <si>
    <t>21803</t>
  </si>
  <si>
    <t>21804</t>
  </si>
  <si>
    <t>11901</t>
  </si>
  <si>
    <t>11902</t>
  </si>
  <si>
    <t>11903</t>
  </si>
  <si>
    <t>11904</t>
  </si>
  <si>
    <t>21901</t>
  </si>
  <si>
    <t>21902</t>
  </si>
  <si>
    <t>21903</t>
  </si>
  <si>
    <t>21904</t>
  </si>
  <si>
    <t>12001</t>
  </si>
  <si>
    <t>12002</t>
  </si>
  <si>
    <t>12003</t>
  </si>
  <si>
    <t>12004</t>
  </si>
  <si>
    <t>22001</t>
  </si>
  <si>
    <t>22002</t>
  </si>
  <si>
    <t>22003</t>
  </si>
  <si>
    <t>22004</t>
  </si>
  <si>
    <t>12101</t>
  </si>
  <si>
    <t>12102</t>
  </si>
  <si>
    <t>12103</t>
  </si>
  <si>
    <t>12104</t>
  </si>
  <si>
    <t>22101</t>
  </si>
  <si>
    <t>22102</t>
  </si>
  <si>
    <t>22103</t>
  </si>
  <si>
    <t>22104</t>
  </si>
  <si>
    <t>12201</t>
  </si>
  <si>
    <t>12202</t>
  </si>
  <si>
    <t>12203</t>
  </si>
  <si>
    <t>12204</t>
  </si>
  <si>
    <t>22201</t>
  </si>
  <si>
    <t>22202</t>
  </si>
  <si>
    <t>22203</t>
  </si>
  <si>
    <t>22204</t>
  </si>
  <si>
    <t>12301</t>
  </si>
  <si>
    <t>12302</t>
  </si>
  <si>
    <t>12303</t>
  </si>
  <si>
    <t>12304</t>
  </si>
  <si>
    <t>22301</t>
  </si>
  <si>
    <t>22302</t>
  </si>
  <si>
    <t>22303</t>
  </si>
  <si>
    <t>22304</t>
  </si>
  <si>
    <t>12401</t>
  </si>
  <si>
    <t>12402</t>
  </si>
  <si>
    <t>12403</t>
  </si>
  <si>
    <t>12404</t>
  </si>
  <si>
    <t>22401</t>
  </si>
  <si>
    <t>22402</t>
  </si>
  <si>
    <t>22403</t>
  </si>
  <si>
    <t>22404</t>
  </si>
  <si>
    <t>12501</t>
  </si>
  <si>
    <t>12502</t>
  </si>
  <si>
    <t>12503</t>
  </si>
  <si>
    <t>12504</t>
  </si>
  <si>
    <t>22501</t>
  </si>
  <si>
    <t>22502</t>
  </si>
  <si>
    <t>22503</t>
  </si>
  <si>
    <t>22504</t>
  </si>
  <si>
    <t>12601</t>
  </si>
  <si>
    <t>12602</t>
  </si>
  <si>
    <t>12603</t>
  </si>
  <si>
    <t>12604</t>
  </si>
  <si>
    <t>22601</t>
  </si>
  <si>
    <t>22602</t>
  </si>
  <si>
    <t>22603</t>
  </si>
  <si>
    <t>22604</t>
  </si>
  <si>
    <t>12701</t>
  </si>
  <si>
    <t>12702</t>
  </si>
  <si>
    <t>12703</t>
  </si>
  <si>
    <t>12704</t>
  </si>
  <si>
    <t>22701</t>
  </si>
  <si>
    <t>22702</t>
  </si>
  <si>
    <t>22703</t>
  </si>
  <si>
    <t>22704</t>
  </si>
  <si>
    <t>12801</t>
  </si>
  <si>
    <t>12802</t>
  </si>
  <si>
    <t>12803</t>
  </si>
  <si>
    <t>12804</t>
  </si>
  <si>
    <t>22801</t>
  </si>
  <si>
    <t>22802</t>
  </si>
  <si>
    <t>22803</t>
  </si>
  <si>
    <t>22804</t>
  </si>
  <si>
    <t>12901</t>
  </si>
  <si>
    <t>12902</t>
  </si>
  <si>
    <t>12903</t>
  </si>
  <si>
    <t>12904</t>
  </si>
  <si>
    <t>22901</t>
  </si>
  <si>
    <t>22902</t>
  </si>
  <si>
    <t>22903</t>
  </si>
  <si>
    <t>22904</t>
  </si>
  <si>
    <t>13001</t>
  </si>
  <si>
    <t>13002</t>
  </si>
  <si>
    <t>13003</t>
  </si>
  <si>
    <t>13004</t>
  </si>
  <si>
    <t>23001</t>
  </si>
  <si>
    <t>23002</t>
  </si>
  <si>
    <t>23003</t>
  </si>
  <si>
    <t>23004</t>
  </si>
  <si>
    <t>13101</t>
  </si>
  <si>
    <t>13102</t>
  </si>
  <si>
    <t>13103</t>
  </si>
  <si>
    <t>13104</t>
  </si>
  <si>
    <t>23101</t>
  </si>
  <si>
    <t>23102</t>
  </si>
  <si>
    <t>23103</t>
  </si>
  <si>
    <t>23104</t>
  </si>
  <si>
    <t>13201</t>
  </si>
  <si>
    <t>13202</t>
  </si>
  <si>
    <t>13203</t>
  </si>
  <si>
    <t>13204</t>
  </si>
  <si>
    <t>23201</t>
  </si>
  <si>
    <t>23202</t>
  </si>
  <si>
    <t>23203</t>
  </si>
  <si>
    <t>23204</t>
  </si>
  <si>
    <t>13301</t>
  </si>
  <si>
    <t>13302</t>
  </si>
  <si>
    <t>13303</t>
  </si>
  <si>
    <t>13304</t>
  </si>
  <si>
    <t>23301</t>
  </si>
  <si>
    <t>23302</t>
  </si>
  <si>
    <t>23303</t>
  </si>
  <si>
    <t>23304</t>
  </si>
  <si>
    <t>9#</t>
    <phoneticPr fontId="2" type="noConversion"/>
  </si>
  <si>
    <t>33</t>
    <phoneticPr fontId="2" type="noConversion"/>
  </si>
  <si>
    <t>10104</t>
  </si>
  <si>
    <t>14#</t>
    <phoneticPr fontId="2" type="noConversion"/>
  </si>
  <si>
    <t>12（其中1层、11-12层为毛坯）</t>
    <phoneticPr fontId="2" type="noConversion"/>
  </si>
  <si>
    <t>18#</t>
    <phoneticPr fontId="2" type="noConversion"/>
  </si>
  <si>
    <t>30101</t>
  </si>
  <si>
    <t>30401</t>
  </si>
  <si>
    <t>20#</t>
    <phoneticPr fontId="2" type="noConversion"/>
  </si>
  <si>
    <t>30102</t>
  </si>
  <si>
    <t>30201</t>
  </si>
  <si>
    <t>30202</t>
  </si>
  <si>
    <t>30301</t>
  </si>
  <si>
    <t>30302</t>
  </si>
  <si>
    <t>30402</t>
  </si>
  <si>
    <t>30501</t>
  </si>
  <si>
    <t>30502</t>
  </si>
  <si>
    <t>30601</t>
  </si>
  <si>
    <t>30602</t>
  </si>
  <si>
    <t>30701</t>
  </si>
  <si>
    <t>30702</t>
  </si>
  <si>
    <t>30801</t>
  </si>
  <si>
    <t>30802</t>
  </si>
  <si>
    <t>30901</t>
  </si>
  <si>
    <t>30902</t>
  </si>
  <si>
    <t>31001</t>
  </si>
  <si>
    <t>31002</t>
  </si>
  <si>
    <t>31101</t>
  </si>
  <si>
    <t>31102</t>
  </si>
  <si>
    <t>21#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</si>
</sst>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_);[Red]\(0\)"/>
    <numFmt numFmtId="178" formatCode="0_ "/>
    <numFmt numFmtId="179" formatCode="0.00_ "/>
  </numFmts>
  <fonts count="9">
    <font>
      <sz val="11"/>
      <color theme="1"/>
      <name val="宋体"/>
      <family val="2"/>
      <scheme val="minor"/>
    </font>
    <font>
      <sz val="18"/>
      <color rgb="FF00000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justify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20" sqref="D20"/>
    </sheetView>
  </sheetViews>
  <sheetFormatPr defaultRowHeight="13.5"/>
  <cols>
    <col min="1" max="1" width="8.75" customWidth="1"/>
    <col min="2" max="2" width="17.75" customWidth="1"/>
    <col min="3" max="5" width="29.2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29.25" customHeight="1" thickBot="1">
      <c r="A2" s="2" t="s">
        <v>1</v>
      </c>
      <c r="B2" s="3" t="s">
        <v>7</v>
      </c>
      <c r="C2" s="4" t="s">
        <v>8</v>
      </c>
      <c r="D2" s="5" t="s">
        <v>35</v>
      </c>
      <c r="E2" s="6"/>
    </row>
    <row r="3" spans="1:5" ht="15" thickBot="1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</row>
    <row r="4" spans="1:5" ht="14.25" thickBot="1">
      <c r="A4" s="11">
        <v>1</v>
      </c>
      <c r="B4" s="12" t="s">
        <v>9</v>
      </c>
      <c r="C4" s="13">
        <v>98.67</v>
      </c>
      <c r="D4" s="14">
        <v>12570</v>
      </c>
      <c r="E4" s="14">
        <f>ROUND(C4*D4,0)</f>
        <v>1240282</v>
      </c>
    </row>
    <row r="5" spans="1:5" ht="14.25" thickBot="1">
      <c r="A5" s="11">
        <v>2</v>
      </c>
      <c r="B5" s="12" t="s">
        <v>10</v>
      </c>
      <c r="C5" s="13">
        <v>98.67</v>
      </c>
      <c r="D5" s="14">
        <v>12790</v>
      </c>
      <c r="E5" s="14">
        <f t="shared" ref="E5:E16" si="0">ROUND(C5*D5,0)</f>
        <v>1261989</v>
      </c>
    </row>
    <row r="6" spans="1:5" ht="14.25" thickBot="1">
      <c r="A6" s="11">
        <v>3</v>
      </c>
      <c r="B6" s="12" t="s">
        <v>11</v>
      </c>
      <c r="C6" s="13">
        <v>98.67</v>
      </c>
      <c r="D6" s="14">
        <v>12830</v>
      </c>
      <c r="E6" s="14">
        <f t="shared" si="0"/>
        <v>1265936</v>
      </c>
    </row>
    <row r="7" spans="1:5" ht="14.25" thickBot="1">
      <c r="A7" s="11">
        <v>4</v>
      </c>
      <c r="B7" s="12" t="s">
        <v>12</v>
      </c>
      <c r="C7" s="13">
        <v>98.67</v>
      </c>
      <c r="D7" s="14">
        <v>13030</v>
      </c>
      <c r="E7" s="14">
        <f t="shared" si="0"/>
        <v>1285670</v>
      </c>
    </row>
    <row r="8" spans="1:5" ht="14.25" thickBot="1">
      <c r="A8" s="11">
        <v>5</v>
      </c>
      <c r="B8" s="12" t="s">
        <v>13</v>
      </c>
      <c r="C8" s="13">
        <v>98.67</v>
      </c>
      <c r="D8" s="14">
        <v>12770</v>
      </c>
      <c r="E8" s="14">
        <f t="shared" si="0"/>
        <v>1260016</v>
      </c>
    </row>
    <row r="9" spans="1:5" ht="14.25" thickBot="1">
      <c r="A9" s="11">
        <v>6</v>
      </c>
      <c r="B9" s="12" t="s">
        <v>14</v>
      </c>
      <c r="C9" s="13">
        <v>98.67</v>
      </c>
      <c r="D9" s="14">
        <v>13170</v>
      </c>
      <c r="E9" s="14">
        <f t="shared" si="0"/>
        <v>1299484</v>
      </c>
    </row>
    <row r="10" spans="1:5" ht="14.25" thickBot="1">
      <c r="A10" s="11">
        <v>7</v>
      </c>
      <c r="B10" s="12" t="s">
        <v>15</v>
      </c>
      <c r="C10" s="13">
        <v>109.87</v>
      </c>
      <c r="D10" s="14">
        <v>13250</v>
      </c>
      <c r="E10" s="14">
        <f t="shared" si="0"/>
        <v>1455778</v>
      </c>
    </row>
    <row r="11" spans="1:5" ht="14.25" thickBot="1">
      <c r="A11" s="11">
        <v>8</v>
      </c>
      <c r="B11" s="12" t="s">
        <v>16</v>
      </c>
      <c r="C11" s="13">
        <v>98.55</v>
      </c>
      <c r="D11" s="14">
        <v>9000</v>
      </c>
      <c r="E11" s="14">
        <f t="shared" si="0"/>
        <v>886950</v>
      </c>
    </row>
    <row r="12" spans="1:5" ht="14.25" thickBot="1">
      <c r="A12" s="11">
        <v>9</v>
      </c>
      <c r="B12" s="12" t="s">
        <v>17</v>
      </c>
      <c r="C12" s="13">
        <v>109.76</v>
      </c>
      <c r="D12" s="14">
        <v>13970</v>
      </c>
      <c r="E12" s="14">
        <f t="shared" si="0"/>
        <v>1533347</v>
      </c>
    </row>
    <row r="13" spans="1:5" ht="14.25" thickBot="1">
      <c r="A13" s="11">
        <v>10</v>
      </c>
      <c r="B13" s="12" t="s">
        <v>18</v>
      </c>
      <c r="C13" s="13">
        <v>98.42</v>
      </c>
      <c r="D13" s="14">
        <v>10000</v>
      </c>
      <c r="E13" s="14">
        <f t="shared" si="0"/>
        <v>984200</v>
      </c>
    </row>
    <row r="14" spans="1:5" ht="14.25" thickBot="1">
      <c r="A14" s="11">
        <v>11</v>
      </c>
      <c r="B14" s="12" t="s">
        <v>19</v>
      </c>
      <c r="C14" s="13">
        <v>98.57</v>
      </c>
      <c r="D14" s="14">
        <v>12620</v>
      </c>
      <c r="E14" s="14">
        <f t="shared" si="0"/>
        <v>1243953</v>
      </c>
    </row>
    <row r="15" spans="1:5" ht="14.25" thickBot="1">
      <c r="A15" s="11">
        <v>12</v>
      </c>
      <c r="B15" s="12" t="s">
        <v>20</v>
      </c>
      <c r="C15" s="13">
        <v>98.57</v>
      </c>
      <c r="D15" s="14">
        <v>13110</v>
      </c>
      <c r="E15" s="14">
        <f t="shared" si="0"/>
        <v>1292253</v>
      </c>
    </row>
    <row r="16" spans="1:5" ht="14.25" thickBot="1">
      <c r="A16" s="11">
        <v>13</v>
      </c>
      <c r="B16" s="12" t="s">
        <v>21</v>
      </c>
      <c r="C16" s="13">
        <v>98.57</v>
      </c>
      <c r="D16" s="14">
        <v>13150</v>
      </c>
      <c r="E16" s="14">
        <f t="shared" si="0"/>
        <v>1296196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G19" sqref="G19"/>
    </sheetView>
  </sheetViews>
  <sheetFormatPr defaultRowHeight="13.5"/>
  <cols>
    <col min="3" max="5" width="22.8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504</v>
      </c>
      <c r="C2" s="4" t="s">
        <v>8</v>
      </c>
      <c r="D2" s="5" t="s">
        <v>503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10" t="s">
        <v>5</v>
      </c>
      <c r="E3" s="10" t="s">
        <v>6</v>
      </c>
    </row>
    <row r="4" spans="1:5" ht="14.25" thickBot="1">
      <c r="A4" s="11">
        <v>1</v>
      </c>
      <c r="B4" s="14" t="s">
        <v>236</v>
      </c>
      <c r="C4" s="13">
        <v>226.14</v>
      </c>
      <c r="D4" s="14">
        <v>14385.103475723003</v>
      </c>
      <c r="E4" s="14">
        <f>ROUND(C4*D4,0)</f>
        <v>3253047</v>
      </c>
    </row>
    <row r="5" spans="1:5" ht="14.25" thickBot="1">
      <c r="A5" s="11">
        <v>2</v>
      </c>
      <c r="B5" s="14" t="s">
        <v>251</v>
      </c>
      <c r="C5" s="13">
        <v>226.34</v>
      </c>
      <c r="D5" s="14">
        <v>14219.148073694441</v>
      </c>
      <c r="E5" s="14">
        <f t="shared" ref="E5:E58" si="0">ROUND(C5*D5,0)</f>
        <v>3218362</v>
      </c>
    </row>
    <row r="6" spans="1:5" ht="14.25" thickBot="1">
      <c r="A6" s="11">
        <v>3</v>
      </c>
      <c r="B6" s="14" t="s">
        <v>274</v>
      </c>
      <c r="C6" s="13">
        <v>226.34</v>
      </c>
      <c r="D6" s="14">
        <v>14219.148073694441</v>
      </c>
      <c r="E6" s="14">
        <f t="shared" si="0"/>
        <v>3218362</v>
      </c>
    </row>
    <row r="7" spans="1:5" ht="14.25" thickBot="1">
      <c r="A7" s="11">
        <v>4</v>
      </c>
      <c r="B7" s="14" t="s">
        <v>289</v>
      </c>
      <c r="C7" s="13">
        <v>226.34</v>
      </c>
      <c r="D7" s="14">
        <v>14236.378788548202</v>
      </c>
      <c r="E7" s="14">
        <f t="shared" si="0"/>
        <v>3222262</v>
      </c>
    </row>
    <row r="8" spans="1:5" ht="14.25" thickBot="1">
      <c r="A8" s="11">
        <v>5</v>
      </c>
      <c r="B8" s="14" t="s">
        <v>505</v>
      </c>
      <c r="C8" s="13">
        <v>352.81</v>
      </c>
      <c r="D8" s="14">
        <v>15071.429026955018</v>
      </c>
      <c r="E8" s="14">
        <f t="shared" si="0"/>
        <v>5317351</v>
      </c>
    </row>
    <row r="9" spans="1:5" ht="14.25" thickBot="1">
      <c r="A9" s="11">
        <v>6</v>
      </c>
      <c r="B9" s="14">
        <v>10201</v>
      </c>
      <c r="C9" s="13">
        <v>143.09</v>
      </c>
      <c r="D9" s="14">
        <v>19265</v>
      </c>
      <c r="E9" s="14">
        <f t="shared" si="0"/>
        <v>2756629</v>
      </c>
    </row>
    <row r="10" spans="1:5" ht="14.25" thickBot="1">
      <c r="A10" s="11">
        <v>7</v>
      </c>
      <c r="B10" s="14">
        <v>10202</v>
      </c>
      <c r="C10" s="13">
        <v>143.09</v>
      </c>
      <c r="D10" s="14">
        <v>19065</v>
      </c>
      <c r="E10" s="14">
        <f t="shared" si="0"/>
        <v>2728011</v>
      </c>
    </row>
    <row r="11" spans="1:5" ht="14.25" thickBot="1">
      <c r="A11" s="11">
        <v>8</v>
      </c>
      <c r="B11" s="14">
        <v>20201</v>
      </c>
      <c r="C11" s="13">
        <v>143.09</v>
      </c>
      <c r="D11" s="14">
        <v>19065</v>
      </c>
      <c r="E11" s="14">
        <f t="shared" si="0"/>
        <v>2728011</v>
      </c>
    </row>
    <row r="12" spans="1:5" ht="14.25" thickBot="1">
      <c r="A12" s="11">
        <v>9</v>
      </c>
      <c r="B12" s="14">
        <v>20202</v>
      </c>
      <c r="C12" s="13">
        <v>143.09</v>
      </c>
      <c r="D12" s="14">
        <v>19065</v>
      </c>
      <c r="E12" s="14">
        <f t="shared" si="0"/>
        <v>2728011</v>
      </c>
    </row>
    <row r="13" spans="1:5" ht="14.25" thickBot="1">
      <c r="A13" s="11">
        <v>10</v>
      </c>
      <c r="B13" s="14">
        <v>30201</v>
      </c>
      <c r="C13" s="13">
        <v>216.48</v>
      </c>
      <c r="D13" s="14">
        <v>20565</v>
      </c>
      <c r="E13" s="14">
        <f t="shared" si="0"/>
        <v>4451911</v>
      </c>
    </row>
    <row r="14" spans="1:5" ht="14.25" thickBot="1">
      <c r="A14" s="11">
        <v>11</v>
      </c>
      <c r="B14" s="14">
        <v>10301</v>
      </c>
      <c r="C14" s="13">
        <v>143.09</v>
      </c>
      <c r="D14" s="14">
        <v>19465</v>
      </c>
      <c r="E14" s="14">
        <f t="shared" si="0"/>
        <v>2785247</v>
      </c>
    </row>
    <row r="15" spans="1:5" ht="14.25" thickBot="1">
      <c r="A15" s="11">
        <v>12</v>
      </c>
      <c r="B15" s="14">
        <v>10302</v>
      </c>
      <c r="C15" s="13">
        <v>143.09</v>
      </c>
      <c r="D15" s="14">
        <v>19265</v>
      </c>
      <c r="E15" s="14">
        <f t="shared" si="0"/>
        <v>2756629</v>
      </c>
    </row>
    <row r="16" spans="1:5" ht="14.25" thickBot="1">
      <c r="A16" s="11">
        <v>13</v>
      </c>
      <c r="B16" s="14">
        <v>20301</v>
      </c>
      <c r="C16" s="13">
        <v>143.09</v>
      </c>
      <c r="D16" s="14">
        <v>19265</v>
      </c>
      <c r="E16" s="14">
        <f t="shared" si="0"/>
        <v>2756629</v>
      </c>
    </row>
    <row r="17" spans="1:5" ht="14.25" thickBot="1">
      <c r="A17" s="11">
        <v>14</v>
      </c>
      <c r="B17" s="14">
        <v>20302</v>
      </c>
      <c r="C17" s="13">
        <v>143.09</v>
      </c>
      <c r="D17" s="14">
        <v>19265</v>
      </c>
      <c r="E17" s="14">
        <f t="shared" si="0"/>
        <v>2756629</v>
      </c>
    </row>
    <row r="18" spans="1:5" ht="14.25" thickBot="1">
      <c r="A18" s="11">
        <v>15</v>
      </c>
      <c r="B18" s="14">
        <v>30301</v>
      </c>
      <c r="C18" s="13">
        <v>216.48</v>
      </c>
      <c r="D18" s="14">
        <v>20765</v>
      </c>
      <c r="E18" s="14">
        <f t="shared" si="0"/>
        <v>4495207</v>
      </c>
    </row>
    <row r="19" spans="1:5" ht="14.25" thickBot="1">
      <c r="A19" s="11">
        <v>16</v>
      </c>
      <c r="B19" s="14" t="s">
        <v>239</v>
      </c>
      <c r="C19" s="13">
        <v>143.09</v>
      </c>
      <c r="D19" s="14">
        <v>19665</v>
      </c>
      <c r="E19" s="14">
        <f t="shared" si="0"/>
        <v>2813865</v>
      </c>
    </row>
    <row r="20" spans="1:5" ht="14.25" thickBot="1">
      <c r="A20" s="11">
        <v>17</v>
      </c>
      <c r="B20" s="14" t="s">
        <v>319</v>
      </c>
      <c r="C20" s="13">
        <v>143.09</v>
      </c>
      <c r="D20" s="14">
        <v>19465</v>
      </c>
      <c r="E20" s="14">
        <f t="shared" si="0"/>
        <v>2785247</v>
      </c>
    </row>
    <row r="21" spans="1:5" ht="14.25" thickBot="1">
      <c r="A21" s="11">
        <v>18</v>
      </c>
      <c r="B21" s="14" t="s">
        <v>277</v>
      </c>
      <c r="C21" s="13">
        <v>143.09</v>
      </c>
      <c r="D21" s="14">
        <v>19465</v>
      </c>
      <c r="E21" s="14">
        <f t="shared" si="0"/>
        <v>2785247</v>
      </c>
    </row>
    <row r="22" spans="1:5" ht="14.25" thickBot="1">
      <c r="A22" s="11">
        <v>19</v>
      </c>
      <c r="B22" s="14" t="s">
        <v>321</v>
      </c>
      <c r="C22" s="13">
        <v>143.09</v>
      </c>
      <c r="D22" s="14">
        <v>19465</v>
      </c>
      <c r="E22" s="14">
        <f t="shared" si="0"/>
        <v>2785247</v>
      </c>
    </row>
    <row r="23" spans="1:5" ht="14.25" thickBot="1">
      <c r="A23" s="11">
        <v>20</v>
      </c>
      <c r="B23" s="14" t="s">
        <v>506</v>
      </c>
      <c r="C23" s="13">
        <v>216.55</v>
      </c>
      <c r="D23" s="14">
        <v>20965</v>
      </c>
      <c r="E23" s="14">
        <f t="shared" si="0"/>
        <v>4539971</v>
      </c>
    </row>
    <row r="24" spans="1:5" ht="14.25" thickBot="1">
      <c r="A24" s="11">
        <v>21</v>
      </c>
      <c r="B24" s="14">
        <v>10501</v>
      </c>
      <c r="C24" s="13">
        <v>143.09</v>
      </c>
      <c r="D24" s="14">
        <v>19865</v>
      </c>
      <c r="E24" s="14">
        <f t="shared" si="0"/>
        <v>2842483</v>
      </c>
    </row>
    <row r="25" spans="1:5" ht="14.25" thickBot="1">
      <c r="A25" s="11">
        <v>22</v>
      </c>
      <c r="B25" s="14">
        <v>10502</v>
      </c>
      <c r="C25" s="13">
        <v>143.09</v>
      </c>
      <c r="D25" s="14">
        <v>19665</v>
      </c>
      <c r="E25" s="14">
        <f t="shared" si="0"/>
        <v>2813865</v>
      </c>
    </row>
    <row r="26" spans="1:5" ht="14.25" thickBot="1">
      <c r="A26" s="11">
        <v>23</v>
      </c>
      <c r="B26" s="14">
        <v>20501</v>
      </c>
      <c r="C26" s="13">
        <v>143.09</v>
      </c>
      <c r="D26" s="14">
        <v>19665</v>
      </c>
      <c r="E26" s="14">
        <f t="shared" si="0"/>
        <v>2813865</v>
      </c>
    </row>
    <row r="27" spans="1:5" ht="14.25" thickBot="1">
      <c r="A27" s="11">
        <v>24</v>
      </c>
      <c r="B27" s="14">
        <v>20502</v>
      </c>
      <c r="C27" s="13">
        <v>143.09</v>
      </c>
      <c r="D27" s="14">
        <v>19665</v>
      </c>
      <c r="E27" s="14">
        <f t="shared" si="0"/>
        <v>2813865</v>
      </c>
    </row>
    <row r="28" spans="1:5" ht="14.25" thickBot="1">
      <c r="A28" s="11">
        <v>25</v>
      </c>
      <c r="B28" s="14">
        <v>30501</v>
      </c>
      <c r="C28" s="13">
        <v>216.55</v>
      </c>
      <c r="D28" s="14">
        <v>21165</v>
      </c>
      <c r="E28" s="14">
        <f t="shared" si="0"/>
        <v>4583281</v>
      </c>
    </row>
    <row r="29" spans="1:5" ht="14.25" thickBot="1">
      <c r="A29" s="11">
        <v>26</v>
      </c>
      <c r="B29" s="14">
        <v>10601</v>
      </c>
      <c r="C29" s="13">
        <v>143.09</v>
      </c>
      <c r="D29" s="14">
        <v>20065</v>
      </c>
      <c r="E29" s="14">
        <f t="shared" si="0"/>
        <v>2871101</v>
      </c>
    </row>
    <row r="30" spans="1:5" ht="14.25" thickBot="1">
      <c r="A30" s="11">
        <v>27</v>
      </c>
      <c r="B30" s="14">
        <v>10602</v>
      </c>
      <c r="C30" s="13">
        <v>143.09</v>
      </c>
      <c r="D30" s="14">
        <v>19865</v>
      </c>
      <c r="E30" s="14">
        <f t="shared" si="0"/>
        <v>2842483</v>
      </c>
    </row>
    <row r="31" spans="1:5" ht="14.25" thickBot="1">
      <c r="A31" s="11">
        <v>28</v>
      </c>
      <c r="B31" s="14">
        <v>20601</v>
      </c>
      <c r="C31" s="13">
        <v>143.09</v>
      </c>
      <c r="D31" s="14">
        <v>19865</v>
      </c>
      <c r="E31" s="14">
        <f t="shared" si="0"/>
        <v>2842483</v>
      </c>
    </row>
    <row r="32" spans="1:5" ht="14.25" thickBot="1">
      <c r="A32" s="11">
        <v>29</v>
      </c>
      <c r="B32" s="14">
        <v>20602</v>
      </c>
      <c r="C32" s="13">
        <v>143.09</v>
      </c>
      <c r="D32" s="14">
        <v>19865</v>
      </c>
      <c r="E32" s="14">
        <f t="shared" si="0"/>
        <v>2842483</v>
      </c>
    </row>
    <row r="33" spans="1:5" ht="14.25" thickBot="1">
      <c r="A33" s="11">
        <v>30</v>
      </c>
      <c r="B33" s="14">
        <v>30601</v>
      </c>
      <c r="C33" s="13">
        <v>216.55</v>
      </c>
      <c r="D33" s="14">
        <v>21365</v>
      </c>
      <c r="E33" s="14">
        <f t="shared" si="0"/>
        <v>4626591</v>
      </c>
    </row>
    <row r="34" spans="1:5" ht="14.25" thickBot="1">
      <c r="A34" s="11">
        <v>31</v>
      </c>
      <c r="B34" s="14">
        <v>10701</v>
      </c>
      <c r="C34" s="13">
        <v>143.09</v>
      </c>
      <c r="D34" s="14">
        <v>20265</v>
      </c>
      <c r="E34" s="14">
        <f t="shared" si="0"/>
        <v>2899719</v>
      </c>
    </row>
    <row r="35" spans="1:5" ht="14.25" thickBot="1">
      <c r="A35" s="11">
        <v>32</v>
      </c>
      <c r="B35" s="14">
        <v>10702</v>
      </c>
      <c r="C35" s="13">
        <v>143.09</v>
      </c>
      <c r="D35" s="14">
        <v>20065</v>
      </c>
      <c r="E35" s="14">
        <f t="shared" si="0"/>
        <v>2871101</v>
      </c>
    </row>
    <row r="36" spans="1:5" ht="14.25" thickBot="1">
      <c r="A36" s="11">
        <v>33</v>
      </c>
      <c r="B36" s="14">
        <v>20701</v>
      </c>
      <c r="C36" s="13">
        <v>143.09</v>
      </c>
      <c r="D36" s="14">
        <v>20065</v>
      </c>
      <c r="E36" s="14">
        <f t="shared" si="0"/>
        <v>2871101</v>
      </c>
    </row>
    <row r="37" spans="1:5" ht="14.25" thickBot="1">
      <c r="A37" s="11">
        <v>34</v>
      </c>
      <c r="B37" s="14">
        <v>20702</v>
      </c>
      <c r="C37" s="13">
        <v>143.09</v>
      </c>
      <c r="D37" s="14">
        <v>20065</v>
      </c>
      <c r="E37" s="14">
        <f t="shared" si="0"/>
        <v>2871101</v>
      </c>
    </row>
    <row r="38" spans="1:5" ht="14.25" thickBot="1">
      <c r="A38" s="11">
        <v>35</v>
      </c>
      <c r="B38" s="14">
        <v>30701</v>
      </c>
      <c r="C38" s="13">
        <v>216.55</v>
      </c>
      <c r="D38" s="14">
        <v>21565</v>
      </c>
      <c r="E38" s="14">
        <f t="shared" si="0"/>
        <v>4669901</v>
      </c>
    </row>
    <row r="39" spans="1:5" ht="14.25" thickBot="1">
      <c r="A39" s="11">
        <v>36</v>
      </c>
      <c r="B39" s="14">
        <v>10801</v>
      </c>
      <c r="C39" s="13">
        <v>143.09</v>
      </c>
      <c r="D39" s="14">
        <v>20465</v>
      </c>
      <c r="E39" s="14">
        <f t="shared" si="0"/>
        <v>2928337</v>
      </c>
    </row>
    <row r="40" spans="1:5" ht="14.25" thickBot="1">
      <c r="A40" s="11">
        <v>37</v>
      </c>
      <c r="B40" s="14">
        <v>10802</v>
      </c>
      <c r="C40" s="13">
        <v>143.09</v>
      </c>
      <c r="D40" s="14">
        <v>20265</v>
      </c>
      <c r="E40" s="14">
        <f t="shared" si="0"/>
        <v>2899719</v>
      </c>
    </row>
    <row r="41" spans="1:5" ht="14.25" thickBot="1">
      <c r="A41" s="11">
        <v>38</v>
      </c>
      <c r="B41" s="14">
        <v>20801</v>
      </c>
      <c r="C41" s="13">
        <v>143.09</v>
      </c>
      <c r="D41" s="14">
        <v>20265</v>
      </c>
      <c r="E41" s="14">
        <f t="shared" si="0"/>
        <v>2899719</v>
      </c>
    </row>
    <row r="42" spans="1:5" ht="14.25" thickBot="1">
      <c r="A42" s="11">
        <v>39</v>
      </c>
      <c r="B42" s="14">
        <v>20802</v>
      </c>
      <c r="C42" s="13">
        <v>143.09</v>
      </c>
      <c r="D42" s="14">
        <v>20265</v>
      </c>
      <c r="E42" s="14">
        <f t="shared" si="0"/>
        <v>2899719</v>
      </c>
    </row>
    <row r="43" spans="1:5" ht="14.25" thickBot="1">
      <c r="A43" s="11">
        <v>40</v>
      </c>
      <c r="B43" s="14">
        <v>30801</v>
      </c>
      <c r="C43" s="13">
        <v>216.55</v>
      </c>
      <c r="D43" s="14">
        <v>21765</v>
      </c>
      <c r="E43" s="14">
        <f t="shared" si="0"/>
        <v>4713211</v>
      </c>
    </row>
    <row r="44" spans="1:5" ht="14.25" thickBot="1">
      <c r="A44" s="11">
        <v>41</v>
      </c>
      <c r="B44" s="14">
        <v>10901</v>
      </c>
      <c r="C44" s="13">
        <v>143.09</v>
      </c>
      <c r="D44" s="14">
        <v>20665</v>
      </c>
      <c r="E44" s="14">
        <f t="shared" si="0"/>
        <v>2956955</v>
      </c>
    </row>
    <row r="45" spans="1:5" ht="14.25" thickBot="1">
      <c r="A45" s="11">
        <v>42</v>
      </c>
      <c r="B45" s="14">
        <v>10902</v>
      </c>
      <c r="C45" s="13">
        <v>143.09</v>
      </c>
      <c r="D45" s="14">
        <v>20465</v>
      </c>
      <c r="E45" s="14">
        <f t="shared" si="0"/>
        <v>2928337</v>
      </c>
    </row>
    <row r="46" spans="1:5" ht="14.25" thickBot="1">
      <c r="A46" s="11">
        <v>43</v>
      </c>
      <c r="B46" s="14">
        <v>20901</v>
      </c>
      <c r="C46" s="13">
        <v>143.09</v>
      </c>
      <c r="D46" s="14">
        <v>20465</v>
      </c>
      <c r="E46" s="14">
        <f t="shared" si="0"/>
        <v>2928337</v>
      </c>
    </row>
    <row r="47" spans="1:5" ht="14.25" thickBot="1">
      <c r="A47" s="11">
        <v>44</v>
      </c>
      <c r="B47" s="14">
        <v>20902</v>
      </c>
      <c r="C47" s="13">
        <v>143.09</v>
      </c>
      <c r="D47" s="14">
        <v>20465</v>
      </c>
      <c r="E47" s="14">
        <f t="shared" si="0"/>
        <v>2928337</v>
      </c>
    </row>
    <row r="48" spans="1:5" ht="14.25" thickBot="1">
      <c r="A48" s="11">
        <v>45</v>
      </c>
      <c r="B48" s="14">
        <v>30901</v>
      </c>
      <c r="C48" s="13">
        <v>216.55</v>
      </c>
      <c r="D48" s="14">
        <v>21965</v>
      </c>
      <c r="E48" s="14">
        <f t="shared" si="0"/>
        <v>4756521</v>
      </c>
    </row>
    <row r="49" spans="1:5" ht="14.25" thickBot="1">
      <c r="A49" s="11">
        <v>46</v>
      </c>
      <c r="B49" s="14">
        <v>11001</v>
      </c>
      <c r="C49" s="13">
        <v>143.09</v>
      </c>
      <c r="D49" s="14">
        <v>20865</v>
      </c>
      <c r="E49" s="14">
        <f t="shared" si="0"/>
        <v>2985573</v>
      </c>
    </row>
    <row r="50" spans="1:5" ht="14.25" thickBot="1">
      <c r="A50" s="11">
        <v>47</v>
      </c>
      <c r="B50" s="14">
        <v>11002</v>
      </c>
      <c r="C50" s="13">
        <v>143.09</v>
      </c>
      <c r="D50" s="14">
        <v>20665</v>
      </c>
      <c r="E50" s="14">
        <f t="shared" si="0"/>
        <v>2956955</v>
      </c>
    </row>
    <row r="51" spans="1:5" ht="14.25" thickBot="1">
      <c r="A51" s="11">
        <v>48</v>
      </c>
      <c r="B51" s="14">
        <v>21001</v>
      </c>
      <c r="C51" s="13">
        <v>143.09</v>
      </c>
      <c r="D51" s="14">
        <v>20665</v>
      </c>
      <c r="E51" s="14">
        <f t="shared" si="0"/>
        <v>2956955</v>
      </c>
    </row>
    <row r="52" spans="1:5" ht="14.25" thickBot="1">
      <c r="A52" s="11">
        <v>49</v>
      </c>
      <c r="B52" s="14">
        <v>21002</v>
      </c>
      <c r="C52" s="13">
        <v>143.09</v>
      </c>
      <c r="D52" s="14">
        <v>20665</v>
      </c>
      <c r="E52" s="14">
        <f t="shared" si="0"/>
        <v>2956955</v>
      </c>
    </row>
    <row r="53" spans="1:5" ht="14.25" thickBot="1">
      <c r="A53" s="11">
        <v>50</v>
      </c>
      <c r="B53" s="14">
        <v>31001</v>
      </c>
      <c r="C53" s="13">
        <v>216.55</v>
      </c>
      <c r="D53" s="14">
        <v>22165</v>
      </c>
      <c r="E53" s="14">
        <f t="shared" si="0"/>
        <v>4799831</v>
      </c>
    </row>
    <row r="54" spans="1:5" ht="14.25" thickBot="1">
      <c r="A54" s="11">
        <v>51</v>
      </c>
      <c r="B54" s="14">
        <v>11101</v>
      </c>
      <c r="C54" s="13">
        <v>215.83</v>
      </c>
      <c r="D54" s="14">
        <v>19365</v>
      </c>
      <c r="E54" s="14">
        <f t="shared" si="0"/>
        <v>4179548</v>
      </c>
    </row>
    <row r="55" spans="1:5" ht="14.25" thickBot="1">
      <c r="A55" s="11">
        <v>52</v>
      </c>
      <c r="B55" s="14">
        <v>11102</v>
      </c>
      <c r="C55" s="13">
        <v>215.83</v>
      </c>
      <c r="D55" s="14">
        <v>19165</v>
      </c>
      <c r="E55" s="14">
        <f t="shared" si="0"/>
        <v>4136382</v>
      </c>
    </row>
    <row r="56" spans="1:5" ht="14.25" thickBot="1">
      <c r="A56" s="11">
        <v>53</v>
      </c>
      <c r="B56" s="14">
        <v>21101</v>
      </c>
      <c r="C56" s="13">
        <v>215.82</v>
      </c>
      <c r="D56" s="14">
        <v>19165</v>
      </c>
      <c r="E56" s="14">
        <f t="shared" si="0"/>
        <v>4136190</v>
      </c>
    </row>
    <row r="57" spans="1:5" ht="14.25" thickBot="1">
      <c r="A57" s="11">
        <v>54</v>
      </c>
      <c r="B57" s="14">
        <v>21102</v>
      </c>
      <c r="C57" s="13">
        <v>215.82</v>
      </c>
      <c r="D57" s="14">
        <v>19165</v>
      </c>
      <c r="E57" s="14">
        <f t="shared" si="0"/>
        <v>4136190</v>
      </c>
    </row>
    <row r="58" spans="1:5" ht="14.25" thickBot="1">
      <c r="A58" s="11">
        <v>55</v>
      </c>
      <c r="B58" s="14">
        <v>31101</v>
      </c>
      <c r="C58" s="13">
        <v>293.52</v>
      </c>
      <c r="D58" s="14">
        <v>20665</v>
      </c>
      <c r="E58" s="14">
        <f t="shared" si="0"/>
        <v>6065591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D2" sqref="D2:E2"/>
    </sheetView>
  </sheetViews>
  <sheetFormatPr defaultRowHeight="13.5"/>
  <cols>
    <col min="3" max="5" width="25.3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507</v>
      </c>
      <c r="C2" s="17" t="s">
        <v>8</v>
      </c>
      <c r="D2" s="5" t="s">
        <v>503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24" t="s">
        <v>5</v>
      </c>
      <c r="E3" s="10" t="s">
        <v>6</v>
      </c>
    </row>
    <row r="4" spans="1:5" ht="14.25" thickBot="1">
      <c r="A4" s="11">
        <v>1</v>
      </c>
      <c r="B4" s="25" t="s">
        <v>236</v>
      </c>
      <c r="C4" s="33">
        <v>206.45</v>
      </c>
      <c r="D4" s="34">
        <v>12925.57423104868</v>
      </c>
      <c r="E4" s="14">
        <f t="shared" ref="E4:E68" si="0">ROUND(C4*D4,0)</f>
        <v>2668485</v>
      </c>
    </row>
    <row r="5" spans="1:5" ht="14.25" thickBot="1">
      <c r="A5" s="11">
        <v>2</v>
      </c>
      <c r="B5" s="25" t="s">
        <v>251</v>
      </c>
      <c r="C5" s="33">
        <v>206.91</v>
      </c>
      <c r="D5" s="34">
        <v>13054.642598231114</v>
      </c>
      <c r="E5" s="14">
        <f>ROUND(C5*D5,0)</f>
        <v>2701136</v>
      </c>
    </row>
    <row r="6" spans="1:5" ht="14.25" thickBot="1">
      <c r="A6" s="11">
        <v>3</v>
      </c>
      <c r="B6" s="25" t="s">
        <v>274</v>
      </c>
      <c r="C6" s="33">
        <v>206.91</v>
      </c>
      <c r="D6" s="34">
        <v>13054.642598231114</v>
      </c>
      <c r="E6" s="14">
        <f>ROUND(C6*D6,0)</f>
        <v>2701136</v>
      </c>
    </row>
    <row r="7" spans="1:5" ht="14.25" thickBot="1">
      <c r="A7" s="11">
        <v>4</v>
      </c>
      <c r="B7" s="25" t="s">
        <v>289</v>
      </c>
      <c r="C7" s="33">
        <v>206.91</v>
      </c>
      <c r="D7" s="34">
        <v>13072.041467304623</v>
      </c>
      <c r="E7" s="14">
        <f t="shared" si="0"/>
        <v>2704736</v>
      </c>
    </row>
    <row r="8" spans="1:5" ht="14.25" thickBot="1">
      <c r="A8" s="11">
        <v>5</v>
      </c>
      <c r="B8" s="25" t="s">
        <v>505</v>
      </c>
      <c r="C8" s="33">
        <v>225.81</v>
      </c>
      <c r="D8" s="34">
        <v>13581.845356715823</v>
      </c>
      <c r="E8" s="14">
        <f t="shared" si="0"/>
        <v>3066917</v>
      </c>
    </row>
    <row r="9" spans="1:5" ht="14.25" thickBot="1">
      <c r="A9" s="11">
        <v>6</v>
      </c>
      <c r="B9" s="25" t="s">
        <v>508</v>
      </c>
      <c r="C9" s="33">
        <v>225.6</v>
      </c>
      <c r="D9" s="34">
        <v>13747.232712765957</v>
      </c>
      <c r="E9" s="14">
        <f t="shared" si="0"/>
        <v>3101376</v>
      </c>
    </row>
    <row r="10" spans="1:5" ht="14.25" thickBot="1">
      <c r="A10" s="11">
        <v>7</v>
      </c>
      <c r="B10" s="25" t="s">
        <v>237</v>
      </c>
      <c r="C10" s="33">
        <v>130.71</v>
      </c>
      <c r="D10" s="34">
        <v>17680</v>
      </c>
      <c r="E10" s="14">
        <f t="shared" si="0"/>
        <v>2310953</v>
      </c>
    </row>
    <row r="11" spans="1:5" ht="14.25" thickBot="1">
      <c r="A11" s="11">
        <v>8</v>
      </c>
      <c r="B11" s="25" t="s">
        <v>315</v>
      </c>
      <c r="C11" s="33">
        <v>130.71</v>
      </c>
      <c r="D11" s="34">
        <v>17880</v>
      </c>
      <c r="E11" s="14">
        <f t="shared" si="0"/>
        <v>2337095</v>
      </c>
    </row>
    <row r="12" spans="1:5" ht="14.25" thickBot="1">
      <c r="A12" s="11">
        <v>9</v>
      </c>
      <c r="B12" s="25" t="s">
        <v>275</v>
      </c>
      <c r="C12" s="33">
        <v>130.71</v>
      </c>
      <c r="D12" s="34">
        <v>17880</v>
      </c>
      <c r="E12" s="14">
        <f t="shared" si="0"/>
        <v>2337095</v>
      </c>
    </row>
    <row r="13" spans="1:5" ht="14.25" thickBot="1">
      <c r="A13" s="11">
        <v>10</v>
      </c>
      <c r="B13" s="25" t="s">
        <v>317</v>
      </c>
      <c r="C13" s="33">
        <v>130.71</v>
      </c>
      <c r="D13" s="34">
        <v>17880</v>
      </c>
      <c r="E13" s="14">
        <f t="shared" si="0"/>
        <v>2337095</v>
      </c>
    </row>
    <row r="14" spans="1:5" ht="14.25" thickBot="1">
      <c r="A14" s="11">
        <v>11</v>
      </c>
      <c r="B14" s="25" t="s">
        <v>509</v>
      </c>
      <c r="C14" s="33">
        <v>142.97</v>
      </c>
      <c r="D14" s="34">
        <v>18080</v>
      </c>
      <c r="E14" s="14">
        <f t="shared" si="0"/>
        <v>2584898</v>
      </c>
    </row>
    <row r="15" spans="1:5" ht="14.25" thickBot="1">
      <c r="A15" s="11">
        <v>12</v>
      </c>
      <c r="B15" s="25" t="s">
        <v>510</v>
      </c>
      <c r="C15" s="33">
        <v>142.97</v>
      </c>
      <c r="D15" s="34">
        <v>18280</v>
      </c>
      <c r="E15" s="14">
        <f t="shared" si="0"/>
        <v>2613492</v>
      </c>
    </row>
    <row r="16" spans="1:5" ht="14.25" thickBot="1">
      <c r="A16" s="11">
        <v>13</v>
      </c>
      <c r="B16" s="25" t="s">
        <v>238</v>
      </c>
      <c r="C16" s="33">
        <v>130.71</v>
      </c>
      <c r="D16" s="34">
        <v>17880</v>
      </c>
      <c r="E16" s="14">
        <f t="shared" si="0"/>
        <v>2337095</v>
      </c>
    </row>
    <row r="17" spans="1:5" ht="14.25" thickBot="1">
      <c r="A17" s="11">
        <v>14</v>
      </c>
      <c r="B17" s="25" t="s">
        <v>252</v>
      </c>
      <c r="C17" s="33">
        <v>130.71</v>
      </c>
      <c r="D17" s="34">
        <v>18080</v>
      </c>
      <c r="E17" s="14">
        <f t="shared" si="0"/>
        <v>2363237</v>
      </c>
    </row>
    <row r="18" spans="1:5" ht="14.25" thickBot="1">
      <c r="A18" s="11">
        <v>15</v>
      </c>
      <c r="B18" s="25" t="s">
        <v>276</v>
      </c>
      <c r="C18" s="33">
        <v>130.71</v>
      </c>
      <c r="D18" s="34">
        <v>18080</v>
      </c>
      <c r="E18" s="14">
        <f t="shared" si="0"/>
        <v>2363237</v>
      </c>
    </row>
    <row r="19" spans="1:5" ht="14.25" thickBot="1">
      <c r="A19" s="11">
        <v>16</v>
      </c>
      <c r="B19" s="25" t="s">
        <v>290</v>
      </c>
      <c r="C19" s="33">
        <v>130.71</v>
      </c>
      <c r="D19" s="34">
        <v>18080</v>
      </c>
      <c r="E19" s="14">
        <f t="shared" si="0"/>
        <v>2363237</v>
      </c>
    </row>
    <row r="20" spans="1:5" ht="14.25" thickBot="1">
      <c r="A20" s="11">
        <v>17</v>
      </c>
      <c r="B20" s="25" t="s">
        <v>511</v>
      </c>
      <c r="C20" s="33">
        <v>142.97</v>
      </c>
      <c r="D20" s="34">
        <v>18280</v>
      </c>
      <c r="E20" s="14">
        <f t="shared" si="0"/>
        <v>2613492</v>
      </c>
    </row>
    <row r="21" spans="1:5" ht="14.25" thickBot="1">
      <c r="A21" s="11">
        <v>18</v>
      </c>
      <c r="B21" s="25" t="s">
        <v>512</v>
      </c>
      <c r="C21" s="33">
        <v>142.97</v>
      </c>
      <c r="D21" s="34">
        <v>18480</v>
      </c>
      <c r="E21" s="14">
        <f t="shared" si="0"/>
        <v>2642086</v>
      </c>
    </row>
    <row r="22" spans="1:5" ht="14.25" thickBot="1">
      <c r="A22" s="11">
        <v>19</v>
      </c>
      <c r="B22" s="25" t="s">
        <v>239</v>
      </c>
      <c r="C22" s="33">
        <v>130.71</v>
      </c>
      <c r="D22" s="34">
        <v>18080</v>
      </c>
      <c r="E22" s="14">
        <f t="shared" si="0"/>
        <v>2363237</v>
      </c>
    </row>
    <row r="23" spans="1:5" ht="14.25" thickBot="1">
      <c r="A23" s="11">
        <v>20</v>
      </c>
      <c r="B23" s="25" t="s">
        <v>319</v>
      </c>
      <c r="C23" s="33">
        <v>130.71</v>
      </c>
      <c r="D23" s="34">
        <v>18280</v>
      </c>
      <c r="E23" s="14">
        <f t="shared" si="0"/>
        <v>2389379</v>
      </c>
    </row>
    <row r="24" spans="1:5" ht="14.25" thickBot="1">
      <c r="A24" s="11">
        <v>21</v>
      </c>
      <c r="B24" s="25" t="s">
        <v>277</v>
      </c>
      <c r="C24" s="33">
        <v>130.71</v>
      </c>
      <c r="D24" s="34">
        <v>18280</v>
      </c>
      <c r="E24" s="14">
        <f t="shared" si="0"/>
        <v>2389379</v>
      </c>
    </row>
    <row r="25" spans="1:5" ht="14.25" thickBot="1">
      <c r="A25" s="11">
        <v>22</v>
      </c>
      <c r="B25" s="25" t="s">
        <v>321</v>
      </c>
      <c r="C25" s="33">
        <v>130.71</v>
      </c>
      <c r="D25" s="34">
        <v>18280</v>
      </c>
      <c r="E25" s="14">
        <f t="shared" si="0"/>
        <v>2389379</v>
      </c>
    </row>
    <row r="26" spans="1:5" ht="14.25" thickBot="1">
      <c r="A26" s="11">
        <v>23</v>
      </c>
      <c r="B26" s="25" t="s">
        <v>506</v>
      </c>
      <c r="C26" s="33">
        <v>142.97</v>
      </c>
      <c r="D26" s="34">
        <v>18480</v>
      </c>
      <c r="E26" s="14">
        <f t="shared" si="0"/>
        <v>2642086</v>
      </c>
    </row>
    <row r="27" spans="1:5" ht="14.25" thickBot="1">
      <c r="A27" s="11">
        <v>24</v>
      </c>
      <c r="B27" s="25" t="s">
        <v>513</v>
      </c>
      <c r="C27" s="33">
        <v>142.97</v>
      </c>
      <c r="D27" s="34">
        <v>18680</v>
      </c>
      <c r="E27" s="14">
        <f t="shared" si="0"/>
        <v>2670680</v>
      </c>
    </row>
    <row r="28" spans="1:5" ht="14.25" thickBot="1">
      <c r="A28" s="11">
        <v>25</v>
      </c>
      <c r="B28" s="25" t="s">
        <v>240</v>
      </c>
      <c r="C28" s="33">
        <v>130.71</v>
      </c>
      <c r="D28" s="34">
        <v>18280</v>
      </c>
      <c r="E28" s="14">
        <f t="shared" si="0"/>
        <v>2389379</v>
      </c>
    </row>
    <row r="29" spans="1:5" ht="14.25" thickBot="1">
      <c r="A29" s="11">
        <v>26</v>
      </c>
      <c r="B29" s="25" t="s">
        <v>253</v>
      </c>
      <c r="C29" s="33">
        <v>130.71</v>
      </c>
      <c r="D29" s="34">
        <v>18480</v>
      </c>
      <c r="E29" s="14">
        <f t="shared" si="0"/>
        <v>2415521</v>
      </c>
    </row>
    <row r="30" spans="1:5" ht="14.25" thickBot="1">
      <c r="A30" s="11">
        <v>27</v>
      </c>
      <c r="B30" s="25" t="s">
        <v>278</v>
      </c>
      <c r="C30" s="33">
        <v>130.71</v>
      </c>
      <c r="D30" s="34">
        <v>18480</v>
      </c>
      <c r="E30" s="14">
        <f t="shared" si="0"/>
        <v>2415521</v>
      </c>
    </row>
    <row r="31" spans="1:5" ht="14.25" thickBot="1">
      <c r="A31" s="11">
        <v>28</v>
      </c>
      <c r="B31" s="25" t="s">
        <v>291</v>
      </c>
      <c r="C31" s="33">
        <v>130.71</v>
      </c>
      <c r="D31" s="34">
        <v>18480</v>
      </c>
      <c r="E31" s="14">
        <f t="shared" si="0"/>
        <v>2415521</v>
      </c>
    </row>
    <row r="32" spans="1:5" ht="14.25" thickBot="1">
      <c r="A32" s="11">
        <v>29</v>
      </c>
      <c r="B32" s="25" t="s">
        <v>514</v>
      </c>
      <c r="C32" s="33">
        <v>142.97</v>
      </c>
      <c r="D32" s="34">
        <v>18680</v>
      </c>
      <c r="E32" s="14">
        <f t="shared" si="0"/>
        <v>2670680</v>
      </c>
    </row>
    <row r="33" spans="1:5" ht="14.25" thickBot="1">
      <c r="A33" s="11">
        <v>30</v>
      </c>
      <c r="B33" s="25" t="s">
        <v>515</v>
      </c>
      <c r="C33" s="33">
        <v>142.97</v>
      </c>
      <c r="D33" s="34">
        <v>18880</v>
      </c>
      <c r="E33" s="14">
        <f t="shared" si="0"/>
        <v>2699274</v>
      </c>
    </row>
    <row r="34" spans="1:5" ht="14.25" thickBot="1">
      <c r="A34" s="11">
        <v>31</v>
      </c>
      <c r="B34" s="25" t="s">
        <v>241</v>
      </c>
      <c r="C34" s="33">
        <v>130.71</v>
      </c>
      <c r="D34" s="34">
        <v>18480</v>
      </c>
      <c r="E34" s="14">
        <f t="shared" si="0"/>
        <v>2415521</v>
      </c>
    </row>
    <row r="35" spans="1:5" ht="14.25" thickBot="1">
      <c r="A35" s="11">
        <v>32</v>
      </c>
      <c r="B35" s="25" t="s">
        <v>325</v>
      </c>
      <c r="C35" s="33">
        <v>130.71</v>
      </c>
      <c r="D35" s="34">
        <v>18680</v>
      </c>
      <c r="E35" s="14">
        <f t="shared" si="0"/>
        <v>2441663</v>
      </c>
    </row>
    <row r="36" spans="1:5" ht="14.25" thickBot="1">
      <c r="A36" s="11">
        <v>33</v>
      </c>
      <c r="B36" s="25" t="s">
        <v>279</v>
      </c>
      <c r="C36" s="33">
        <v>130.71</v>
      </c>
      <c r="D36" s="34">
        <v>18680</v>
      </c>
      <c r="E36" s="14">
        <f t="shared" si="0"/>
        <v>2441663</v>
      </c>
    </row>
    <row r="37" spans="1:5" ht="14.25" thickBot="1">
      <c r="A37" s="11">
        <v>34</v>
      </c>
      <c r="B37" s="25" t="s">
        <v>327</v>
      </c>
      <c r="C37" s="33">
        <v>130.71</v>
      </c>
      <c r="D37" s="34">
        <v>18680</v>
      </c>
      <c r="E37" s="14">
        <f t="shared" si="0"/>
        <v>2441663</v>
      </c>
    </row>
    <row r="38" spans="1:5" ht="14.25" thickBot="1">
      <c r="A38" s="11">
        <v>35</v>
      </c>
      <c r="B38" s="25" t="s">
        <v>516</v>
      </c>
      <c r="C38" s="33">
        <v>142.97</v>
      </c>
      <c r="D38" s="34">
        <v>18880</v>
      </c>
      <c r="E38" s="14">
        <f t="shared" si="0"/>
        <v>2699274</v>
      </c>
    </row>
    <row r="39" spans="1:5" ht="14.25" thickBot="1">
      <c r="A39" s="11">
        <v>36</v>
      </c>
      <c r="B39" s="25" t="s">
        <v>517</v>
      </c>
      <c r="C39" s="33">
        <v>142.97</v>
      </c>
      <c r="D39" s="34">
        <v>19080</v>
      </c>
      <c r="E39" s="14">
        <f t="shared" si="0"/>
        <v>2727868</v>
      </c>
    </row>
    <row r="40" spans="1:5" ht="14.25" thickBot="1">
      <c r="A40" s="11">
        <v>37</v>
      </c>
      <c r="B40" s="25" t="s">
        <v>242</v>
      </c>
      <c r="C40" s="33">
        <v>130.71</v>
      </c>
      <c r="D40" s="34">
        <v>18680</v>
      </c>
      <c r="E40" s="14">
        <f t="shared" si="0"/>
        <v>2441663</v>
      </c>
    </row>
    <row r="41" spans="1:5" ht="14.25" thickBot="1">
      <c r="A41" s="11">
        <v>38</v>
      </c>
      <c r="B41" s="25" t="s">
        <v>254</v>
      </c>
      <c r="C41" s="33">
        <v>130.71</v>
      </c>
      <c r="D41" s="34">
        <v>18880</v>
      </c>
      <c r="E41" s="14">
        <f t="shared" si="0"/>
        <v>2467805</v>
      </c>
    </row>
    <row r="42" spans="1:5" ht="14.25" thickBot="1">
      <c r="A42" s="11">
        <v>39</v>
      </c>
      <c r="B42" s="25" t="s">
        <v>280</v>
      </c>
      <c r="C42" s="33">
        <v>130.71</v>
      </c>
      <c r="D42" s="34">
        <v>18880</v>
      </c>
      <c r="E42" s="14">
        <f t="shared" si="0"/>
        <v>2467805</v>
      </c>
    </row>
    <row r="43" spans="1:5" ht="14.25" thickBot="1">
      <c r="A43" s="11">
        <v>40</v>
      </c>
      <c r="B43" s="25" t="s">
        <v>292</v>
      </c>
      <c r="C43" s="33">
        <v>130.71</v>
      </c>
      <c r="D43" s="34">
        <v>18880</v>
      </c>
      <c r="E43" s="14">
        <f t="shared" si="0"/>
        <v>2467805</v>
      </c>
    </row>
    <row r="44" spans="1:5" ht="14.25" thickBot="1">
      <c r="A44" s="11">
        <v>41</v>
      </c>
      <c r="B44" s="25" t="s">
        <v>518</v>
      </c>
      <c r="C44" s="33">
        <v>142.97</v>
      </c>
      <c r="D44" s="34">
        <v>19080</v>
      </c>
      <c r="E44" s="14">
        <f t="shared" si="0"/>
        <v>2727868</v>
      </c>
    </row>
    <row r="45" spans="1:5" ht="14.25" thickBot="1">
      <c r="A45" s="11">
        <v>42</v>
      </c>
      <c r="B45" s="25" t="s">
        <v>519</v>
      </c>
      <c r="C45" s="33">
        <v>142.97</v>
      </c>
      <c r="D45" s="34">
        <v>19280</v>
      </c>
      <c r="E45" s="14">
        <f t="shared" si="0"/>
        <v>2756462</v>
      </c>
    </row>
    <row r="46" spans="1:5" ht="14.25" thickBot="1">
      <c r="A46" s="11">
        <v>43</v>
      </c>
      <c r="B46" s="25" t="s">
        <v>243</v>
      </c>
      <c r="C46" s="33">
        <v>130.71</v>
      </c>
      <c r="D46" s="34">
        <v>18880</v>
      </c>
      <c r="E46" s="14">
        <f t="shared" si="0"/>
        <v>2467805</v>
      </c>
    </row>
    <row r="47" spans="1:5" ht="14.25" thickBot="1">
      <c r="A47" s="11">
        <v>44</v>
      </c>
      <c r="B47" s="25" t="s">
        <v>331</v>
      </c>
      <c r="C47" s="33">
        <v>130.71</v>
      </c>
      <c r="D47" s="34">
        <v>19080</v>
      </c>
      <c r="E47" s="14">
        <f t="shared" si="0"/>
        <v>2493947</v>
      </c>
    </row>
    <row r="48" spans="1:5" ht="14.25" thickBot="1">
      <c r="A48" s="11">
        <v>45</v>
      </c>
      <c r="B48" s="28" t="s">
        <v>281</v>
      </c>
      <c r="C48" s="35">
        <v>130.71</v>
      </c>
      <c r="D48" s="34">
        <v>19080</v>
      </c>
      <c r="E48" s="14">
        <f t="shared" si="0"/>
        <v>2493947</v>
      </c>
    </row>
    <row r="49" spans="1:5" ht="14.25" thickBot="1">
      <c r="A49" s="11">
        <v>46</v>
      </c>
      <c r="B49" s="28" t="s">
        <v>333</v>
      </c>
      <c r="C49" s="35">
        <v>130.71</v>
      </c>
      <c r="D49" s="34">
        <v>19080</v>
      </c>
      <c r="E49" s="14">
        <f t="shared" si="0"/>
        <v>2493947</v>
      </c>
    </row>
    <row r="50" spans="1:5" ht="14.25" thickBot="1">
      <c r="A50" s="11">
        <v>47</v>
      </c>
      <c r="B50" s="28" t="s">
        <v>520</v>
      </c>
      <c r="C50" s="35">
        <v>142.97</v>
      </c>
      <c r="D50" s="34">
        <v>19280</v>
      </c>
      <c r="E50" s="14">
        <f t="shared" si="0"/>
        <v>2756462</v>
      </c>
    </row>
    <row r="51" spans="1:5" ht="14.25" thickBot="1">
      <c r="A51" s="11">
        <v>48</v>
      </c>
      <c r="B51" s="28" t="s">
        <v>521</v>
      </c>
      <c r="C51" s="35">
        <v>142.97</v>
      </c>
      <c r="D51" s="34">
        <v>19480</v>
      </c>
      <c r="E51" s="14">
        <f t="shared" si="0"/>
        <v>2785056</v>
      </c>
    </row>
    <row r="52" spans="1:5" ht="14.25" thickBot="1">
      <c r="A52" s="11">
        <v>49</v>
      </c>
      <c r="B52" s="28" t="s">
        <v>244</v>
      </c>
      <c r="C52" s="35">
        <v>130.71</v>
      </c>
      <c r="D52" s="34">
        <v>19080</v>
      </c>
      <c r="E52" s="14">
        <f t="shared" si="0"/>
        <v>2493947</v>
      </c>
    </row>
    <row r="53" spans="1:5" ht="14.25" thickBot="1">
      <c r="A53" s="11">
        <v>50</v>
      </c>
      <c r="B53" s="28" t="s">
        <v>255</v>
      </c>
      <c r="C53" s="35">
        <v>130.71</v>
      </c>
      <c r="D53" s="34">
        <v>19280</v>
      </c>
      <c r="E53" s="14">
        <f t="shared" si="0"/>
        <v>2520089</v>
      </c>
    </row>
    <row r="54" spans="1:5" ht="14.25" thickBot="1">
      <c r="A54" s="11">
        <v>51</v>
      </c>
      <c r="B54" s="28" t="s">
        <v>282</v>
      </c>
      <c r="C54" s="35">
        <v>130.71</v>
      </c>
      <c r="D54" s="34">
        <v>19280</v>
      </c>
      <c r="E54" s="14">
        <f t="shared" si="0"/>
        <v>2520089</v>
      </c>
    </row>
    <row r="55" spans="1:5" ht="14.25" thickBot="1">
      <c r="A55" s="11">
        <v>52</v>
      </c>
      <c r="B55" s="28" t="s">
        <v>293</v>
      </c>
      <c r="C55" s="35">
        <v>130.71</v>
      </c>
      <c r="D55" s="34">
        <v>19280</v>
      </c>
      <c r="E55" s="14">
        <f t="shared" si="0"/>
        <v>2520089</v>
      </c>
    </row>
    <row r="56" spans="1:5" ht="14.25" thickBot="1">
      <c r="A56" s="11">
        <v>53</v>
      </c>
      <c r="B56" s="28" t="s">
        <v>522</v>
      </c>
      <c r="C56" s="35">
        <v>142.97</v>
      </c>
      <c r="D56" s="34">
        <v>19480</v>
      </c>
      <c r="E56" s="14">
        <f t="shared" si="0"/>
        <v>2785056</v>
      </c>
    </row>
    <row r="57" spans="1:5" ht="14.25" thickBot="1">
      <c r="A57" s="11">
        <v>54</v>
      </c>
      <c r="B57" s="28" t="s">
        <v>523</v>
      </c>
      <c r="C57" s="35">
        <v>142.97</v>
      </c>
      <c r="D57" s="34">
        <v>19680</v>
      </c>
      <c r="E57" s="14">
        <f t="shared" si="0"/>
        <v>2813650</v>
      </c>
    </row>
    <row r="58" spans="1:5" ht="14.25" thickBot="1">
      <c r="A58" s="11">
        <v>55</v>
      </c>
      <c r="B58" s="28" t="s">
        <v>245</v>
      </c>
      <c r="C58" s="35">
        <v>130.71</v>
      </c>
      <c r="D58" s="34">
        <v>19280</v>
      </c>
      <c r="E58" s="14">
        <f t="shared" si="0"/>
        <v>2520089</v>
      </c>
    </row>
    <row r="59" spans="1:5" ht="14.25" thickBot="1">
      <c r="A59" s="11">
        <v>56</v>
      </c>
      <c r="B59" s="28" t="s">
        <v>337</v>
      </c>
      <c r="C59" s="35">
        <v>130.71</v>
      </c>
      <c r="D59" s="34">
        <v>19480</v>
      </c>
      <c r="E59" s="14">
        <f t="shared" si="0"/>
        <v>2546231</v>
      </c>
    </row>
    <row r="60" spans="1:5" ht="14.25" thickBot="1">
      <c r="A60" s="11">
        <v>57</v>
      </c>
      <c r="B60" s="28" t="s">
        <v>283</v>
      </c>
      <c r="C60" s="35">
        <v>130.71</v>
      </c>
      <c r="D60" s="34">
        <v>19480</v>
      </c>
      <c r="E60" s="14">
        <f t="shared" si="0"/>
        <v>2546231</v>
      </c>
    </row>
    <row r="61" spans="1:5" ht="14.25" thickBot="1">
      <c r="A61" s="11">
        <v>58</v>
      </c>
      <c r="B61" s="28" t="s">
        <v>339</v>
      </c>
      <c r="C61" s="35">
        <v>130.71</v>
      </c>
      <c r="D61" s="34">
        <v>19480</v>
      </c>
      <c r="E61" s="14">
        <f t="shared" si="0"/>
        <v>2546231</v>
      </c>
    </row>
    <row r="62" spans="1:5" ht="14.25" thickBot="1">
      <c r="A62" s="11">
        <v>59</v>
      </c>
      <c r="B62" s="28" t="s">
        <v>524</v>
      </c>
      <c r="C62" s="35">
        <v>142.97</v>
      </c>
      <c r="D62" s="34">
        <v>19680</v>
      </c>
      <c r="E62" s="14">
        <f t="shared" si="0"/>
        <v>2813650</v>
      </c>
    </row>
    <row r="63" spans="1:5" ht="14.25" thickBot="1">
      <c r="A63" s="11">
        <v>60</v>
      </c>
      <c r="B63" s="28" t="s">
        <v>525</v>
      </c>
      <c r="C63" s="35">
        <v>142.97</v>
      </c>
      <c r="D63" s="34">
        <v>19880</v>
      </c>
      <c r="E63" s="14">
        <f t="shared" si="0"/>
        <v>2842244</v>
      </c>
    </row>
    <row r="64" spans="1:5" ht="14.25" thickBot="1">
      <c r="A64" s="11">
        <v>61</v>
      </c>
      <c r="B64" s="28" t="s">
        <v>246</v>
      </c>
      <c r="C64" s="35">
        <v>212.47</v>
      </c>
      <c r="D64" s="34">
        <v>17780</v>
      </c>
      <c r="E64" s="14">
        <f t="shared" si="0"/>
        <v>3777717</v>
      </c>
    </row>
    <row r="65" spans="1:5" ht="14.25" thickBot="1">
      <c r="A65" s="11">
        <v>62</v>
      </c>
      <c r="B65" s="28" t="s">
        <v>256</v>
      </c>
      <c r="C65" s="35">
        <v>212.47</v>
      </c>
      <c r="D65" s="34">
        <v>17980</v>
      </c>
      <c r="E65" s="14">
        <f t="shared" si="0"/>
        <v>3820211</v>
      </c>
    </row>
    <row r="66" spans="1:5" ht="14.25" thickBot="1">
      <c r="A66" s="11">
        <v>63</v>
      </c>
      <c r="B66" s="28" t="s">
        <v>284</v>
      </c>
      <c r="C66" s="35">
        <v>212.46</v>
      </c>
      <c r="D66" s="34">
        <v>17980</v>
      </c>
      <c r="E66" s="14">
        <f t="shared" si="0"/>
        <v>3820031</v>
      </c>
    </row>
    <row r="67" spans="1:5" ht="14.25" thickBot="1">
      <c r="A67" s="11">
        <v>64</v>
      </c>
      <c r="B67" s="28" t="s">
        <v>294</v>
      </c>
      <c r="C67" s="35">
        <v>212.46</v>
      </c>
      <c r="D67" s="34">
        <v>17980</v>
      </c>
      <c r="E67" s="14">
        <f t="shared" si="0"/>
        <v>3820031</v>
      </c>
    </row>
    <row r="68" spans="1:5" ht="14.25" thickBot="1">
      <c r="A68" s="11">
        <v>65</v>
      </c>
      <c r="B68" s="28" t="s">
        <v>526</v>
      </c>
      <c r="C68" s="35">
        <v>215.66</v>
      </c>
      <c r="D68" s="34">
        <v>18180</v>
      </c>
      <c r="E68" s="14">
        <f t="shared" si="0"/>
        <v>3920699</v>
      </c>
    </row>
    <row r="69" spans="1:5" ht="14.25" thickBot="1">
      <c r="A69" s="11">
        <v>66</v>
      </c>
      <c r="B69" s="28" t="s">
        <v>527</v>
      </c>
      <c r="C69" s="35">
        <v>215.66</v>
      </c>
      <c r="D69" s="34">
        <v>18380</v>
      </c>
      <c r="E69" s="14">
        <f t="shared" ref="E69" si="1">ROUND(C69*D69,0)</f>
        <v>3963831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3" workbookViewId="0">
      <selection activeCell="G11" sqref="G11"/>
    </sheetView>
  </sheetViews>
  <sheetFormatPr defaultRowHeight="13.5"/>
  <cols>
    <col min="3" max="5" width="20.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528</v>
      </c>
      <c r="C2" s="4" t="s">
        <v>8</v>
      </c>
      <c r="D2" s="5" t="s">
        <v>503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36" t="s">
        <v>5</v>
      </c>
      <c r="E3" s="10" t="s">
        <v>6</v>
      </c>
    </row>
    <row r="4" spans="1:5" ht="14.25" thickBot="1">
      <c r="A4" s="11">
        <v>1</v>
      </c>
      <c r="B4" s="25" t="s">
        <v>236</v>
      </c>
      <c r="C4" s="37">
        <v>225.6</v>
      </c>
      <c r="D4" s="34">
        <v>14162.852393617022</v>
      </c>
      <c r="E4" s="14">
        <f t="shared" ref="E4:E69" si="0">ROUND(C4*D4,0)</f>
        <v>3195140</v>
      </c>
    </row>
    <row r="5" spans="1:5" ht="14.25" thickBot="1">
      <c r="A5" s="11">
        <v>2</v>
      </c>
      <c r="B5" s="25" t="s">
        <v>251</v>
      </c>
      <c r="C5" s="37">
        <v>225.81</v>
      </c>
      <c r="D5" s="34">
        <v>13997.331827642709</v>
      </c>
      <c r="E5" s="14">
        <f t="shared" si="0"/>
        <v>3160738</v>
      </c>
    </row>
    <row r="6" spans="1:5" ht="14.25" thickBot="1">
      <c r="A6" s="11">
        <v>3</v>
      </c>
      <c r="B6" s="25" t="s">
        <v>274</v>
      </c>
      <c r="C6" s="37">
        <v>206.91</v>
      </c>
      <c r="D6" s="34">
        <v>13485.696679715818</v>
      </c>
      <c r="E6" s="14">
        <f t="shared" si="0"/>
        <v>2790326</v>
      </c>
    </row>
    <row r="7" spans="1:5" ht="14.25" thickBot="1">
      <c r="A7" s="11">
        <v>4</v>
      </c>
      <c r="B7" s="25" t="s">
        <v>289</v>
      </c>
      <c r="C7" s="37">
        <v>206.91</v>
      </c>
      <c r="D7" s="34">
        <v>13468.297810642309</v>
      </c>
      <c r="E7" s="14">
        <f t="shared" si="0"/>
        <v>2786726</v>
      </c>
    </row>
    <row r="8" spans="1:5" ht="14.25" thickBot="1">
      <c r="A8" s="11">
        <v>5</v>
      </c>
      <c r="B8" s="25" t="s">
        <v>505</v>
      </c>
      <c r="C8" s="37">
        <v>206.91</v>
      </c>
      <c r="D8" s="34">
        <v>13468.297810642309</v>
      </c>
      <c r="E8" s="14">
        <f t="shared" si="0"/>
        <v>2786726</v>
      </c>
    </row>
    <row r="9" spans="1:5" ht="14.25" thickBot="1">
      <c r="A9" s="11">
        <v>6</v>
      </c>
      <c r="B9" s="25" t="s">
        <v>508</v>
      </c>
      <c r="C9" s="37">
        <v>206.67</v>
      </c>
      <c r="D9" s="34">
        <v>13333.18333575265</v>
      </c>
      <c r="E9" s="14">
        <f t="shared" si="0"/>
        <v>2755569</v>
      </c>
    </row>
    <row r="10" spans="1:5" ht="14.25" thickBot="1">
      <c r="A10" s="11">
        <v>7</v>
      </c>
      <c r="B10" s="25" t="s">
        <v>237</v>
      </c>
      <c r="C10" s="37">
        <v>142.97</v>
      </c>
      <c r="D10" s="34">
        <v>18800</v>
      </c>
      <c r="E10" s="14">
        <f t="shared" si="0"/>
        <v>2687836</v>
      </c>
    </row>
    <row r="11" spans="1:5" ht="14.25" thickBot="1">
      <c r="A11" s="11">
        <v>8</v>
      </c>
      <c r="B11" s="25" t="s">
        <v>315</v>
      </c>
      <c r="C11" s="37">
        <v>142.97</v>
      </c>
      <c r="D11" s="34">
        <v>18600</v>
      </c>
      <c r="E11" s="14">
        <f t="shared" si="0"/>
        <v>2659242</v>
      </c>
    </row>
    <row r="12" spans="1:5" ht="14.25" thickBot="1">
      <c r="A12" s="11">
        <v>9</v>
      </c>
      <c r="B12" s="25" t="s">
        <v>275</v>
      </c>
      <c r="C12" s="37">
        <v>130.71</v>
      </c>
      <c r="D12" s="34">
        <v>18400</v>
      </c>
      <c r="E12" s="14">
        <f t="shared" si="0"/>
        <v>2405064</v>
      </c>
    </row>
    <row r="13" spans="1:5" ht="14.25" thickBot="1">
      <c r="A13" s="11">
        <v>10</v>
      </c>
      <c r="B13" s="25" t="s">
        <v>317</v>
      </c>
      <c r="C13" s="37">
        <v>130.71</v>
      </c>
      <c r="D13" s="34">
        <v>18400</v>
      </c>
      <c r="E13" s="14">
        <f t="shared" si="0"/>
        <v>2405064</v>
      </c>
    </row>
    <row r="14" spans="1:5" ht="14.25" thickBot="1">
      <c r="A14" s="11">
        <v>11</v>
      </c>
      <c r="B14" s="25" t="s">
        <v>509</v>
      </c>
      <c r="C14" s="37">
        <v>130.71</v>
      </c>
      <c r="D14" s="34">
        <v>18400</v>
      </c>
      <c r="E14" s="14">
        <f t="shared" si="0"/>
        <v>2405064</v>
      </c>
    </row>
    <row r="15" spans="1:5" ht="14.25" thickBot="1">
      <c r="A15" s="11">
        <v>12</v>
      </c>
      <c r="B15" s="25" t="s">
        <v>510</v>
      </c>
      <c r="C15" s="37">
        <v>130.71</v>
      </c>
      <c r="D15" s="34">
        <v>18200</v>
      </c>
      <c r="E15" s="14">
        <f t="shared" si="0"/>
        <v>2378922</v>
      </c>
    </row>
    <row r="16" spans="1:5" ht="14.25" thickBot="1">
      <c r="A16" s="11">
        <v>13</v>
      </c>
      <c r="B16" s="25" t="s">
        <v>238</v>
      </c>
      <c r="C16" s="37">
        <v>142.97</v>
      </c>
      <c r="D16" s="34">
        <v>19000</v>
      </c>
      <c r="E16" s="14">
        <f t="shared" si="0"/>
        <v>2716430</v>
      </c>
    </row>
    <row r="17" spans="1:5" ht="14.25" thickBot="1">
      <c r="A17" s="11">
        <v>14</v>
      </c>
      <c r="B17" s="25" t="s">
        <v>252</v>
      </c>
      <c r="C17" s="37">
        <v>142.97</v>
      </c>
      <c r="D17" s="34">
        <v>18800</v>
      </c>
      <c r="E17" s="14">
        <f t="shared" si="0"/>
        <v>2687836</v>
      </c>
    </row>
    <row r="18" spans="1:5" ht="14.25" thickBot="1">
      <c r="A18" s="11">
        <v>15</v>
      </c>
      <c r="B18" s="25" t="s">
        <v>276</v>
      </c>
      <c r="C18" s="37">
        <v>130.71</v>
      </c>
      <c r="D18" s="34">
        <v>18600</v>
      </c>
      <c r="E18" s="14">
        <f t="shared" si="0"/>
        <v>2431206</v>
      </c>
    </row>
    <row r="19" spans="1:5" ht="14.25" thickBot="1">
      <c r="A19" s="11">
        <v>16</v>
      </c>
      <c r="B19" s="25" t="s">
        <v>290</v>
      </c>
      <c r="C19" s="37">
        <v>130.71</v>
      </c>
      <c r="D19" s="34">
        <v>18600</v>
      </c>
      <c r="E19" s="14">
        <f t="shared" si="0"/>
        <v>2431206</v>
      </c>
    </row>
    <row r="20" spans="1:5" ht="14.25" thickBot="1">
      <c r="A20" s="11">
        <v>17</v>
      </c>
      <c r="B20" s="25" t="s">
        <v>511</v>
      </c>
      <c r="C20" s="37">
        <v>130.71</v>
      </c>
      <c r="D20" s="34">
        <v>18600</v>
      </c>
      <c r="E20" s="14">
        <f t="shared" si="0"/>
        <v>2431206</v>
      </c>
    </row>
    <row r="21" spans="1:5" ht="14.25" thickBot="1">
      <c r="A21" s="11">
        <v>18</v>
      </c>
      <c r="B21" s="25" t="s">
        <v>512</v>
      </c>
      <c r="C21" s="37">
        <v>130.71</v>
      </c>
      <c r="D21" s="34">
        <v>18400</v>
      </c>
      <c r="E21" s="14">
        <f t="shared" si="0"/>
        <v>2405064</v>
      </c>
    </row>
    <row r="22" spans="1:5" ht="14.25" thickBot="1">
      <c r="A22" s="11">
        <v>19</v>
      </c>
      <c r="B22" s="25" t="s">
        <v>239</v>
      </c>
      <c r="C22" s="37">
        <v>142.97</v>
      </c>
      <c r="D22" s="34">
        <v>19200</v>
      </c>
      <c r="E22" s="14">
        <f t="shared" si="0"/>
        <v>2745024</v>
      </c>
    </row>
    <row r="23" spans="1:5" ht="14.25" thickBot="1">
      <c r="A23" s="11">
        <v>20</v>
      </c>
      <c r="B23" s="25" t="s">
        <v>319</v>
      </c>
      <c r="C23" s="37">
        <v>142.97</v>
      </c>
      <c r="D23" s="34">
        <v>19000</v>
      </c>
      <c r="E23" s="14">
        <f t="shared" si="0"/>
        <v>2716430</v>
      </c>
    </row>
    <row r="24" spans="1:5" ht="14.25" thickBot="1">
      <c r="A24" s="11">
        <v>21</v>
      </c>
      <c r="B24" s="25" t="s">
        <v>277</v>
      </c>
      <c r="C24" s="37">
        <v>130.71</v>
      </c>
      <c r="D24" s="34">
        <v>18800</v>
      </c>
      <c r="E24" s="14">
        <f t="shared" si="0"/>
        <v>2457348</v>
      </c>
    </row>
    <row r="25" spans="1:5" ht="14.25" thickBot="1">
      <c r="A25" s="11">
        <v>22</v>
      </c>
      <c r="B25" s="25" t="s">
        <v>321</v>
      </c>
      <c r="C25" s="37">
        <v>130.71</v>
      </c>
      <c r="D25" s="34">
        <v>18800</v>
      </c>
      <c r="E25" s="14">
        <f t="shared" si="0"/>
        <v>2457348</v>
      </c>
    </row>
    <row r="26" spans="1:5" ht="14.25" thickBot="1">
      <c r="A26" s="11">
        <v>23</v>
      </c>
      <c r="B26" s="25" t="s">
        <v>506</v>
      </c>
      <c r="C26" s="37">
        <v>130.71</v>
      </c>
      <c r="D26" s="34">
        <v>18800</v>
      </c>
      <c r="E26" s="14">
        <f t="shared" si="0"/>
        <v>2457348</v>
      </c>
    </row>
    <row r="27" spans="1:5" ht="14.25" thickBot="1">
      <c r="A27" s="11">
        <v>24</v>
      </c>
      <c r="B27" s="25" t="s">
        <v>513</v>
      </c>
      <c r="C27" s="37">
        <v>130.71</v>
      </c>
      <c r="D27" s="34">
        <v>18600</v>
      </c>
      <c r="E27" s="14">
        <f t="shared" si="0"/>
        <v>2431206</v>
      </c>
    </row>
    <row r="28" spans="1:5" ht="14.25" thickBot="1">
      <c r="A28" s="11">
        <v>25</v>
      </c>
      <c r="B28" s="25" t="s">
        <v>240</v>
      </c>
      <c r="C28" s="37">
        <v>142.97</v>
      </c>
      <c r="D28" s="34">
        <v>19400</v>
      </c>
      <c r="E28" s="14">
        <f t="shared" si="0"/>
        <v>2773618</v>
      </c>
    </row>
    <row r="29" spans="1:5" ht="14.25" thickBot="1">
      <c r="A29" s="11">
        <v>26</v>
      </c>
      <c r="B29" s="25" t="s">
        <v>253</v>
      </c>
      <c r="C29" s="37">
        <v>142.97</v>
      </c>
      <c r="D29" s="34">
        <v>19200</v>
      </c>
      <c r="E29" s="14">
        <f t="shared" si="0"/>
        <v>2745024</v>
      </c>
    </row>
    <row r="30" spans="1:5" ht="14.25" thickBot="1">
      <c r="A30" s="11">
        <v>27</v>
      </c>
      <c r="B30" s="25" t="s">
        <v>278</v>
      </c>
      <c r="C30" s="37">
        <v>130.71</v>
      </c>
      <c r="D30" s="34">
        <v>19000</v>
      </c>
      <c r="E30" s="14">
        <f t="shared" si="0"/>
        <v>2483490</v>
      </c>
    </row>
    <row r="31" spans="1:5" ht="14.25" thickBot="1">
      <c r="A31" s="11">
        <v>28</v>
      </c>
      <c r="B31" s="25" t="s">
        <v>291</v>
      </c>
      <c r="C31" s="37">
        <v>130.71</v>
      </c>
      <c r="D31" s="34">
        <v>19000</v>
      </c>
      <c r="E31" s="14">
        <f t="shared" si="0"/>
        <v>2483490</v>
      </c>
    </row>
    <row r="32" spans="1:5" ht="14.25" thickBot="1">
      <c r="A32" s="11">
        <v>29</v>
      </c>
      <c r="B32" s="25" t="s">
        <v>514</v>
      </c>
      <c r="C32" s="37">
        <v>130.71</v>
      </c>
      <c r="D32" s="34">
        <v>19000</v>
      </c>
      <c r="E32" s="14">
        <f t="shared" si="0"/>
        <v>2483490</v>
      </c>
    </row>
    <row r="33" spans="1:5" ht="14.25" thickBot="1">
      <c r="A33" s="11">
        <v>30</v>
      </c>
      <c r="B33" s="25" t="s">
        <v>515</v>
      </c>
      <c r="C33" s="37">
        <v>130.71</v>
      </c>
      <c r="D33" s="34">
        <v>18800</v>
      </c>
      <c r="E33" s="14">
        <f t="shared" si="0"/>
        <v>2457348</v>
      </c>
    </row>
    <row r="34" spans="1:5" ht="14.25" thickBot="1">
      <c r="A34" s="11">
        <v>31</v>
      </c>
      <c r="B34" s="25" t="s">
        <v>241</v>
      </c>
      <c r="C34" s="37">
        <v>142.97</v>
      </c>
      <c r="D34" s="34">
        <v>19600</v>
      </c>
      <c r="E34" s="14">
        <f t="shared" si="0"/>
        <v>2802212</v>
      </c>
    </row>
    <row r="35" spans="1:5" ht="14.25" thickBot="1">
      <c r="A35" s="11">
        <v>32</v>
      </c>
      <c r="B35" s="25" t="s">
        <v>325</v>
      </c>
      <c r="C35" s="37">
        <v>142.97</v>
      </c>
      <c r="D35" s="34">
        <v>19400</v>
      </c>
      <c r="E35" s="14">
        <f t="shared" si="0"/>
        <v>2773618</v>
      </c>
    </row>
    <row r="36" spans="1:5" ht="14.25" thickBot="1">
      <c r="A36" s="11">
        <v>33</v>
      </c>
      <c r="B36" s="25" t="s">
        <v>279</v>
      </c>
      <c r="C36" s="37">
        <v>130.71</v>
      </c>
      <c r="D36" s="34">
        <v>19200</v>
      </c>
      <c r="E36" s="14">
        <f t="shared" si="0"/>
        <v>2509632</v>
      </c>
    </row>
    <row r="37" spans="1:5" ht="14.25" thickBot="1">
      <c r="A37" s="11">
        <v>34</v>
      </c>
      <c r="B37" s="25" t="s">
        <v>327</v>
      </c>
      <c r="C37" s="37">
        <v>130.71</v>
      </c>
      <c r="D37" s="34">
        <v>19200</v>
      </c>
      <c r="E37" s="14">
        <f t="shared" si="0"/>
        <v>2509632</v>
      </c>
    </row>
    <row r="38" spans="1:5" ht="14.25" thickBot="1">
      <c r="A38" s="11">
        <v>35</v>
      </c>
      <c r="B38" s="25" t="s">
        <v>516</v>
      </c>
      <c r="C38" s="37">
        <v>130.71</v>
      </c>
      <c r="D38" s="34">
        <v>19200</v>
      </c>
      <c r="E38" s="14">
        <f t="shared" si="0"/>
        <v>2509632</v>
      </c>
    </row>
    <row r="39" spans="1:5" ht="14.25" thickBot="1">
      <c r="A39" s="11">
        <v>36</v>
      </c>
      <c r="B39" s="25" t="s">
        <v>517</v>
      </c>
      <c r="C39" s="37">
        <v>130.71</v>
      </c>
      <c r="D39" s="34">
        <v>19000</v>
      </c>
      <c r="E39" s="14">
        <f t="shared" si="0"/>
        <v>2483490</v>
      </c>
    </row>
    <row r="40" spans="1:5" ht="14.25" thickBot="1">
      <c r="A40" s="11">
        <v>37</v>
      </c>
      <c r="B40" s="25" t="s">
        <v>242</v>
      </c>
      <c r="C40" s="37">
        <v>142.97</v>
      </c>
      <c r="D40" s="34">
        <v>19800</v>
      </c>
      <c r="E40" s="14">
        <f t="shared" si="0"/>
        <v>2830806</v>
      </c>
    </row>
    <row r="41" spans="1:5" ht="14.25" thickBot="1">
      <c r="A41" s="11">
        <v>38</v>
      </c>
      <c r="B41" s="25" t="s">
        <v>254</v>
      </c>
      <c r="C41" s="37">
        <v>142.97</v>
      </c>
      <c r="D41" s="34">
        <v>19600</v>
      </c>
      <c r="E41" s="14">
        <f t="shared" si="0"/>
        <v>2802212</v>
      </c>
    </row>
    <row r="42" spans="1:5" ht="14.25" thickBot="1">
      <c r="A42" s="11">
        <v>39</v>
      </c>
      <c r="B42" s="25" t="s">
        <v>280</v>
      </c>
      <c r="C42" s="37">
        <v>130.71</v>
      </c>
      <c r="D42" s="34">
        <v>19400</v>
      </c>
      <c r="E42" s="14">
        <f t="shared" si="0"/>
        <v>2535774</v>
      </c>
    </row>
    <row r="43" spans="1:5" ht="14.25" thickBot="1">
      <c r="A43" s="11">
        <v>40</v>
      </c>
      <c r="B43" s="25" t="s">
        <v>292</v>
      </c>
      <c r="C43" s="37">
        <v>130.71</v>
      </c>
      <c r="D43" s="34">
        <v>19400</v>
      </c>
      <c r="E43" s="14">
        <f t="shared" si="0"/>
        <v>2535774</v>
      </c>
    </row>
    <row r="44" spans="1:5" ht="14.25" thickBot="1">
      <c r="A44" s="11">
        <v>41</v>
      </c>
      <c r="B44" s="25" t="s">
        <v>518</v>
      </c>
      <c r="C44" s="37">
        <v>130.71</v>
      </c>
      <c r="D44" s="34">
        <v>19400</v>
      </c>
      <c r="E44" s="14">
        <f t="shared" si="0"/>
        <v>2535774</v>
      </c>
    </row>
    <row r="45" spans="1:5" ht="14.25" thickBot="1">
      <c r="A45" s="11">
        <v>42</v>
      </c>
      <c r="B45" s="25" t="s">
        <v>519</v>
      </c>
      <c r="C45" s="37">
        <v>130.71</v>
      </c>
      <c r="D45" s="34">
        <v>19200</v>
      </c>
      <c r="E45" s="14">
        <f t="shared" si="0"/>
        <v>2509632</v>
      </c>
    </row>
    <row r="46" spans="1:5" ht="14.25" thickBot="1">
      <c r="A46" s="11">
        <v>43</v>
      </c>
      <c r="B46" s="25" t="s">
        <v>243</v>
      </c>
      <c r="C46" s="37">
        <v>142.97</v>
      </c>
      <c r="D46" s="34">
        <v>20000</v>
      </c>
      <c r="E46" s="14">
        <f t="shared" si="0"/>
        <v>2859400</v>
      </c>
    </row>
    <row r="47" spans="1:5" ht="14.25" thickBot="1">
      <c r="A47" s="11">
        <v>44</v>
      </c>
      <c r="B47" s="25" t="s">
        <v>331</v>
      </c>
      <c r="C47" s="37">
        <v>142.97</v>
      </c>
      <c r="D47" s="34">
        <v>19800</v>
      </c>
      <c r="E47" s="14">
        <f t="shared" si="0"/>
        <v>2830806</v>
      </c>
    </row>
    <row r="48" spans="1:5" ht="14.25" thickBot="1">
      <c r="A48" s="11">
        <v>45</v>
      </c>
      <c r="B48" s="28" t="s">
        <v>281</v>
      </c>
      <c r="C48" s="38">
        <v>130.71</v>
      </c>
      <c r="D48" s="34">
        <v>19600</v>
      </c>
      <c r="E48" s="14">
        <f t="shared" si="0"/>
        <v>2561916</v>
      </c>
    </row>
    <row r="49" spans="1:5" ht="14.25" thickBot="1">
      <c r="A49" s="11">
        <v>46</v>
      </c>
      <c r="B49" s="28" t="s">
        <v>333</v>
      </c>
      <c r="C49" s="38">
        <v>130.71</v>
      </c>
      <c r="D49" s="34">
        <v>19600</v>
      </c>
      <c r="E49" s="14">
        <f t="shared" si="0"/>
        <v>2561916</v>
      </c>
    </row>
    <row r="50" spans="1:5" ht="14.25" thickBot="1">
      <c r="A50" s="11">
        <v>47</v>
      </c>
      <c r="B50" s="28" t="s">
        <v>520</v>
      </c>
      <c r="C50" s="38">
        <v>130.71</v>
      </c>
      <c r="D50" s="34">
        <v>19600</v>
      </c>
      <c r="E50" s="14">
        <f t="shared" si="0"/>
        <v>2561916</v>
      </c>
    </row>
    <row r="51" spans="1:5" ht="14.25" thickBot="1">
      <c r="A51" s="11">
        <v>48</v>
      </c>
      <c r="B51" s="28" t="s">
        <v>521</v>
      </c>
      <c r="C51" s="38">
        <v>130.71</v>
      </c>
      <c r="D51" s="34">
        <v>19400</v>
      </c>
      <c r="E51" s="14">
        <f t="shared" si="0"/>
        <v>2535774</v>
      </c>
    </row>
    <row r="52" spans="1:5" ht="14.25" thickBot="1">
      <c r="A52" s="11">
        <v>49</v>
      </c>
      <c r="B52" s="28" t="s">
        <v>244</v>
      </c>
      <c r="C52" s="38">
        <v>142.97</v>
      </c>
      <c r="D52" s="34">
        <v>20200</v>
      </c>
      <c r="E52" s="14">
        <f t="shared" si="0"/>
        <v>2887994</v>
      </c>
    </row>
    <row r="53" spans="1:5" ht="14.25" thickBot="1">
      <c r="A53" s="11">
        <v>50</v>
      </c>
      <c r="B53" s="28" t="s">
        <v>255</v>
      </c>
      <c r="C53" s="38">
        <v>142.97</v>
      </c>
      <c r="D53" s="34">
        <v>20000</v>
      </c>
      <c r="E53" s="14">
        <f t="shared" si="0"/>
        <v>2859400</v>
      </c>
    </row>
    <row r="54" spans="1:5" ht="14.25" thickBot="1">
      <c r="A54" s="11">
        <v>51</v>
      </c>
      <c r="B54" s="28" t="s">
        <v>282</v>
      </c>
      <c r="C54" s="38">
        <v>130.71</v>
      </c>
      <c r="D54" s="34">
        <v>19800</v>
      </c>
      <c r="E54" s="14">
        <f t="shared" si="0"/>
        <v>2588058</v>
      </c>
    </row>
    <row r="55" spans="1:5" ht="14.25" thickBot="1">
      <c r="A55" s="11">
        <v>52</v>
      </c>
      <c r="B55" s="28" t="s">
        <v>293</v>
      </c>
      <c r="C55" s="38">
        <v>130.71</v>
      </c>
      <c r="D55" s="34">
        <v>19800</v>
      </c>
      <c r="E55" s="14">
        <f t="shared" si="0"/>
        <v>2588058</v>
      </c>
    </row>
    <row r="56" spans="1:5" ht="14.25" thickBot="1">
      <c r="A56" s="11">
        <v>53</v>
      </c>
      <c r="B56" s="28" t="s">
        <v>522</v>
      </c>
      <c r="C56" s="38">
        <v>130.71</v>
      </c>
      <c r="D56" s="34">
        <v>19800</v>
      </c>
      <c r="E56" s="14">
        <f t="shared" si="0"/>
        <v>2588058</v>
      </c>
    </row>
    <row r="57" spans="1:5" ht="14.25" thickBot="1">
      <c r="A57" s="11">
        <v>54</v>
      </c>
      <c r="B57" s="28" t="s">
        <v>523</v>
      </c>
      <c r="C57" s="38">
        <v>130.71</v>
      </c>
      <c r="D57" s="34">
        <v>19600</v>
      </c>
      <c r="E57" s="14">
        <f t="shared" si="0"/>
        <v>2561916</v>
      </c>
    </row>
    <row r="58" spans="1:5" ht="14.25" thickBot="1">
      <c r="A58" s="11">
        <v>55</v>
      </c>
      <c r="B58" s="28" t="s">
        <v>245</v>
      </c>
      <c r="C58" s="38">
        <v>142.97</v>
      </c>
      <c r="D58" s="34">
        <v>20400</v>
      </c>
      <c r="E58" s="14">
        <f t="shared" si="0"/>
        <v>2916588</v>
      </c>
    </row>
    <row r="59" spans="1:5" ht="14.25" thickBot="1">
      <c r="A59" s="11">
        <v>56</v>
      </c>
      <c r="B59" s="28" t="s">
        <v>337</v>
      </c>
      <c r="C59" s="38">
        <v>142.97</v>
      </c>
      <c r="D59" s="34">
        <v>20200</v>
      </c>
      <c r="E59" s="14">
        <f t="shared" si="0"/>
        <v>2887994</v>
      </c>
    </row>
    <row r="60" spans="1:5" ht="14.25" thickBot="1">
      <c r="A60" s="11">
        <v>57</v>
      </c>
      <c r="B60" s="28" t="s">
        <v>283</v>
      </c>
      <c r="C60" s="38">
        <v>130.71</v>
      </c>
      <c r="D60" s="34">
        <v>20000</v>
      </c>
      <c r="E60" s="14">
        <f t="shared" si="0"/>
        <v>2614200</v>
      </c>
    </row>
    <row r="61" spans="1:5" ht="14.25" thickBot="1">
      <c r="A61" s="11">
        <v>58</v>
      </c>
      <c r="B61" s="28" t="s">
        <v>339</v>
      </c>
      <c r="C61" s="38">
        <v>130.71</v>
      </c>
      <c r="D61" s="34">
        <v>20000</v>
      </c>
      <c r="E61" s="14">
        <f t="shared" si="0"/>
        <v>2614200</v>
      </c>
    </row>
    <row r="62" spans="1:5" ht="14.25" thickBot="1">
      <c r="A62" s="11">
        <v>59</v>
      </c>
      <c r="B62" s="28" t="s">
        <v>524</v>
      </c>
      <c r="C62" s="38">
        <v>130.71</v>
      </c>
      <c r="D62" s="34">
        <v>20000</v>
      </c>
      <c r="E62" s="14">
        <f t="shared" si="0"/>
        <v>2614200</v>
      </c>
    </row>
    <row r="63" spans="1:5" ht="14.25" thickBot="1">
      <c r="A63" s="11">
        <v>60</v>
      </c>
      <c r="B63" s="28" t="s">
        <v>525</v>
      </c>
      <c r="C63" s="38">
        <v>130.71</v>
      </c>
      <c r="D63" s="34">
        <v>19800</v>
      </c>
      <c r="E63" s="14">
        <f t="shared" si="0"/>
        <v>2588058</v>
      </c>
    </row>
    <row r="64" spans="1:5" ht="14.25" thickBot="1">
      <c r="A64" s="11">
        <v>61</v>
      </c>
      <c r="B64" s="28" t="s">
        <v>246</v>
      </c>
      <c r="C64" s="38">
        <v>215.66</v>
      </c>
      <c r="D64" s="34">
        <v>18900</v>
      </c>
      <c r="E64" s="14">
        <f t="shared" si="0"/>
        <v>4075974</v>
      </c>
    </row>
    <row r="65" spans="1:5" ht="14.25" thickBot="1">
      <c r="A65" s="11">
        <v>62</v>
      </c>
      <c r="B65" s="28" t="s">
        <v>256</v>
      </c>
      <c r="C65" s="38">
        <v>215.66</v>
      </c>
      <c r="D65" s="34">
        <v>18700</v>
      </c>
      <c r="E65" s="14">
        <f t="shared" si="0"/>
        <v>4032842</v>
      </c>
    </row>
    <row r="66" spans="1:5" ht="14.25" thickBot="1">
      <c r="A66" s="11">
        <v>63</v>
      </c>
      <c r="B66" s="28" t="s">
        <v>284</v>
      </c>
      <c r="C66" s="38">
        <v>212.46</v>
      </c>
      <c r="D66" s="34">
        <v>18500</v>
      </c>
      <c r="E66" s="14">
        <f t="shared" si="0"/>
        <v>3930510</v>
      </c>
    </row>
    <row r="67" spans="1:5" ht="14.25" thickBot="1">
      <c r="A67" s="11">
        <v>64</v>
      </c>
      <c r="B67" s="28" t="s">
        <v>294</v>
      </c>
      <c r="C67" s="38">
        <v>212.46</v>
      </c>
      <c r="D67" s="34">
        <v>18500</v>
      </c>
      <c r="E67" s="14">
        <f t="shared" si="0"/>
        <v>3930510</v>
      </c>
    </row>
    <row r="68" spans="1:5" ht="14.25" thickBot="1">
      <c r="A68" s="11">
        <v>65</v>
      </c>
      <c r="B68" s="28" t="s">
        <v>526</v>
      </c>
      <c r="C68" s="38">
        <v>212.46</v>
      </c>
      <c r="D68" s="34">
        <v>18500</v>
      </c>
      <c r="E68" s="14">
        <f t="shared" si="0"/>
        <v>3930510</v>
      </c>
    </row>
    <row r="69" spans="1:5" ht="14.25" thickBot="1">
      <c r="A69" s="11">
        <v>66</v>
      </c>
      <c r="B69" s="28" t="s">
        <v>527</v>
      </c>
      <c r="C69" s="38">
        <v>212.46</v>
      </c>
      <c r="D69" s="34">
        <v>18300</v>
      </c>
      <c r="E69" s="14">
        <f t="shared" si="0"/>
        <v>3888018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" sqref="D2:E2"/>
    </sheetView>
  </sheetViews>
  <sheetFormatPr defaultRowHeight="13.5"/>
  <cols>
    <col min="2" max="2" width="12.5" customWidth="1"/>
    <col min="3" max="5" width="23.3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22</v>
      </c>
      <c r="C2" s="4" t="s">
        <v>23</v>
      </c>
      <c r="D2" s="5" t="s">
        <v>51</v>
      </c>
      <c r="E2" s="6"/>
    </row>
    <row r="3" spans="1:5" ht="15" thickBot="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pans="1:5" ht="14.25" thickBot="1">
      <c r="A4" s="11">
        <v>1</v>
      </c>
      <c r="B4" s="12" t="s">
        <v>24</v>
      </c>
      <c r="C4" s="13">
        <v>99.36</v>
      </c>
      <c r="D4" s="14">
        <v>12990</v>
      </c>
      <c r="E4" s="14">
        <f>ROUND(C4*D4,0)</f>
        <v>1290686</v>
      </c>
    </row>
    <row r="5" spans="1:5" ht="14.25" thickBot="1">
      <c r="A5" s="11">
        <v>2</v>
      </c>
      <c r="B5" s="12" t="s">
        <v>25</v>
      </c>
      <c r="C5" s="13">
        <v>99.36</v>
      </c>
      <c r="D5" s="14">
        <v>13310</v>
      </c>
      <c r="E5" s="14">
        <f t="shared" ref="E5:E15" si="0">ROUND(C5*D5,0)</f>
        <v>1322482</v>
      </c>
    </row>
    <row r="6" spans="1:5" ht="14.25" thickBot="1">
      <c r="A6" s="11">
        <v>3</v>
      </c>
      <c r="B6" s="12" t="s">
        <v>26</v>
      </c>
      <c r="C6" s="13">
        <v>99.36</v>
      </c>
      <c r="D6" s="14">
        <v>13030</v>
      </c>
      <c r="E6" s="14">
        <f t="shared" si="0"/>
        <v>1294661</v>
      </c>
    </row>
    <row r="7" spans="1:5" ht="14.25" thickBot="1">
      <c r="A7" s="11">
        <v>4</v>
      </c>
      <c r="B7" s="12" t="s">
        <v>27</v>
      </c>
      <c r="C7" s="13">
        <v>99.36</v>
      </c>
      <c r="D7" s="14">
        <v>13180</v>
      </c>
      <c r="E7" s="14">
        <f t="shared" si="0"/>
        <v>1309565</v>
      </c>
    </row>
    <row r="8" spans="1:5" ht="14.25" thickBot="1">
      <c r="A8" s="11">
        <v>5</v>
      </c>
      <c r="B8" s="12" t="s">
        <v>28</v>
      </c>
      <c r="C8" s="13">
        <v>99.36</v>
      </c>
      <c r="D8" s="14">
        <v>13210</v>
      </c>
      <c r="E8" s="14">
        <f t="shared" si="0"/>
        <v>1312546</v>
      </c>
    </row>
    <row r="9" spans="1:5" ht="14.25" thickBot="1">
      <c r="A9" s="11">
        <v>6</v>
      </c>
      <c r="B9" s="12" t="s">
        <v>29</v>
      </c>
      <c r="C9" s="13">
        <v>110.64</v>
      </c>
      <c r="D9" s="14">
        <v>13970</v>
      </c>
      <c r="E9" s="14">
        <f t="shared" si="0"/>
        <v>1545641</v>
      </c>
    </row>
    <row r="10" spans="1:5" ht="14.25" thickBot="1">
      <c r="A10" s="11">
        <v>7</v>
      </c>
      <c r="B10" s="12" t="s">
        <v>30</v>
      </c>
      <c r="C10" s="13">
        <v>110.2</v>
      </c>
      <c r="D10" s="14">
        <v>13550</v>
      </c>
      <c r="E10" s="14">
        <f t="shared" si="0"/>
        <v>1493210</v>
      </c>
    </row>
    <row r="11" spans="1:5" ht="14.25" thickBot="1">
      <c r="A11" s="11">
        <v>8</v>
      </c>
      <c r="B11" s="12" t="s">
        <v>31</v>
      </c>
      <c r="C11" s="13">
        <v>110.2</v>
      </c>
      <c r="D11" s="14">
        <v>13990</v>
      </c>
      <c r="E11" s="14">
        <f t="shared" si="0"/>
        <v>1541698</v>
      </c>
    </row>
    <row r="12" spans="1:5" ht="14.25" thickBot="1">
      <c r="A12" s="11">
        <v>9</v>
      </c>
      <c r="B12" s="12" t="s">
        <v>32</v>
      </c>
      <c r="C12" s="13">
        <v>98.97</v>
      </c>
      <c r="D12" s="14">
        <v>13010</v>
      </c>
      <c r="E12" s="14">
        <f t="shared" si="0"/>
        <v>1287600</v>
      </c>
    </row>
    <row r="13" spans="1:5" ht="14.25" thickBot="1">
      <c r="A13" s="11">
        <v>10</v>
      </c>
      <c r="B13" s="12" t="s">
        <v>19</v>
      </c>
      <c r="C13" s="13">
        <v>98.97</v>
      </c>
      <c r="D13" s="14">
        <v>13220</v>
      </c>
      <c r="E13" s="14">
        <f t="shared" si="0"/>
        <v>1308383</v>
      </c>
    </row>
    <row r="14" spans="1:5" ht="14.25" thickBot="1">
      <c r="A14" s="11">
        <v>11</v>
      </c>
      <c r="B14" s="12" t="s">
        <v>33</v>
      </c>
      <c r="C14" s="13">
        <v>98.97</v>
      </c>
      <c r="D14" s="14">
        <v>13110</v>
      </c>
      <c r="E14" s="14">
        <f t="shared" si="0"/>
        <v>1297497</v>
      </c>
    </row>
    <row r="15" spans="1:5" ht="14.25" thickBot="1">
      <c r="A15" s="11">
        <v>12</v>
      </c>
      <c r="B15" s="12" t="s">
        <v>34</v>
      </c>
      <c r="C15" s="13">
        <v>98.97</v>
      </c>
      <c r="D15" s="14">
        <v>13490</v>
      </c>
      <c r="E15" s="14">
        <f t="shared" si="0"/>
        <v>1335105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" sqref="D2:E2"/>
    </sheetView>
  </sheetViews>
  <sheetFormatPr defaultRowHeight="13.5"/>
  <cols>
    <col min="3" max="5" width="25.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36</v>
      </c>
      <c r="C2" s="4" t="s">
        <v>23</v>
      </c>
      <c r="D2" s="5" t="s">
        <v>51</v>
      </c>
      <c r="E2" s="6"/>
    </row>
    <row r="3" spans="1:5" ht="15" thickBot="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pans="1:5" ht="14.25" thickBot="1">
      <c r="A4" s="11">
        <v>1</v>
      </c>
      <c r="B4" s="12" t="s">
        <v>37</v>
      </c>
      <c r="C4" s="13">
        <v>99.28</v>
      </c>
      <c r="D4" s="14">
        <v>10000</v>
      </c>
      <c r="E4" s="14">
        <f>ROUND(C4*D4,0)</f>
        <v>992800</v>
      </c>
    </row>
    <row r="5" spans="1:5" ht="14.25" thickBot="1">
      <c r="A5" s="11">
        <v>2</v>
      </c>
      <c r="B5" s="12" t="s">
        <v>38</v>
      </c>
      <c r="C5" s="13">
        <v>99.28</v>
      </c>
      <c r="D5" s="14">
        <v>12705</v>
      </c>
      <c r="E5" s="14">
        <f t="shared" ref="E5:E19" si="0">ROUND(C5*D5,0)</f>
        <v>1261352</v>
      </c>
    </row>
    <row r="6" spans="1:5" ht="14.25" thickBot="1">
      <c r="A6" s="11">
        <v>3</v>
      </c>
      <c r="B6" s="12" t="s">
        <v>39</v>
      </c>
      <c r="C6" s="13">
        <v>99.28</v>
      </c>
      <c r="D6" s="14">
        <v>13105</v>
      </c>
      <c r="E6" s="14">
        <f t="shared" si="0"/>
        <v>1301064</v>
      </c>
    </row>
    <row r="7" spans="1:5" ht="14.25" thickBot="1">
      <c r="A7" s="11">
        <v>4</v>
      </c>
      <c r="B7" s="12" t="s">
        <v>40</v>
      </c>
      <c r="C7" s="13">
        <v>99.28</v>
      </c>
      <c r="D7" s="14">
        <v>13305</v>
      </c>
      <c r="E7" s="14">
        <f t="shared" si="0"/>
        <v>1320920</v>
      </c>
    </row>
    <row r="8" spans="1:5" ht="14.25" thickBot="1">
      <c r="A8" s="11">
        <v>5</v>
      </c>
      <c r="B8" s="12" t="s">
        <v>10</v>
      </c>
      <c r="C8" s="13">
        <v>99.28</v>
      </c>
      <c r="D8" s="14">
        <v>13385</v>
      </c>
      <c r="E8" s="14">
        <f t="shared" si="0"/>
        <v>1328863</v>
      </c>
    </row>
    <row r="9" spans="1:5" ht="14.25" thickBot="1">
      <c r="A9" s="11">
        <v>6</v>
      </c>
      <c r="B9" s="12" t="s">
        <v>41</v>
      </c>
      <c r="C9" s="13">
        <v>99.28</v>
      </c>
      <c r="D9" s="14">
        <v>13005</v>
      </c>
      <c r="E9" s="14">
        <f t="shared" si="0"/>
        <v>1291136</v>
      </c>
    </row>
    <row r="10" spans="1:5" ht="14.25" thickBot="1">
      <c r="A10" s="11">
        <v>7</v>
      </c>
      <c r="B10" s="12" t="s">
        <v>42</v>
      </c>
      <c r="C10" s="13">
        <v>110.55</v>
      </c>
      <c r="D10" s="14">
        <v>13535</v>
      </c>
      <c r="E10" s="14">
        <f t="shared" si="0"/>
        <v>1496294</v>
      </c>
    </row>
    <row r="11" spans="1:5" ht="14.25" thickBot="1">
      <c r="A11" s="11">
        <v>8</v>
      </c>
      <c r="B11" s="12" t="s">
        <v>43</v>
      </c>
      <c r="C11" s="13">
        <v>110.55</v>
      </c>
      <c r="D11" s="14">
        <v>14225</v>
      </c>
      <c r="E11" s="14">
        <f t="shared" si="0"/>
        <v>1572574</v>
      </c>
    </row>
    <row r="12" spans="1:5" ht="14.25" thickBot="1">
      <c r="A12" s="11">
        <v>9</v>
      </c>
      <c r="B12" s="12" t="s">
        <v>44</v>
      </c>
      <c r="C12" s="13">
        <v>99.28</v>
      </c>
      <c r="D12" s="14">
        <v>13205</v>
      </c>
      <c r="E12" s="14">
        <f t="shared" si="0"/>
        <v>1310992</v>
      </c>
    </row>
    <row r="13" spans="1:5" ht="14.25" thickBot="1">
      <c r="A13" s="11">
        <v>10</v>
      </c>
      <c r="B13" s="12" t="s">
        <v>45</v>
      </c>
      <c r="C13" s="13">
        <v>99.28</v>
      </c>
      <c r="D13" s="14">
        <v>13305</v>
      </c>
      <c r="E13" s="14">
        <f t="shared" si="0"/>
        <v>1320920</v>
      </c>
    </row>
    <row r="14" spans="1:5" ht="14.25" thickBot="1">
      <c r="A14" s="11">
        <v>11</v>
      </c>
      <c r="B14" s="12" t="s">
        <v>46</v>
      </c>
      <c r="C14" s="13">
        <v>99.28</v>
      </c>
      <c r="D14" s="14">
        <v>13385</v>
      </c>
      <c r="E14" s="14">
        <f t="shared" si="0"/>
        <v>1328863</v>
      </c>
    </row>
    <row r="15" spans="1:5" ht="14.25" thickBot="1">
      <c r="A15" s="11">
        <v>12</v>
      </c>
      <c r="B15" s="12" t="s">
        <v>47</v>
      </c>
      <c r="C15" s="13">
        <v>99.28</v>
      </c>
      <c r="D15" s="14">
        <v>13505</v>
      </c>
      <c r="E15" s="14">
        <f t="shared" si="0"/>
        <v>1340776</v>
      </c>
    </row>
    <row r="16" spans="1:5" ht="14.25" thickBot="1">
      <c r="A16" s="11">
        <v>13</v>
      </c>
      <c r="B16" s="12" t="s">
        <v>48</v>
      </c>
      <c r="C16" s="13">
        <v>99.28</v>
      </c>
      <c r="D16" s="14">
        <v>13585</v>
      </c>
      <c r="E16" s="14">
        <f t="shared" si="0"/>
        <v>1348719</v>
      </c>
    </row>
    <row r="17" spans="1:5" ht="14.25" thickBot="1">
      <c r="A17" s="11">
        <v>14</v>
      </c>
      <c r="B17" s="12" t="s">
        <v>49</v>
      </c>
      <c r="C17" s="13">
        <v>99.28</v>
      </c>
      <c r="D17" s="14">
        <v>13625</v>
      </c>
      <c r="E17" s="14">
        <f t="shared" si="0"/>
        <v>1352690</v>
      </c>
    </row>
    <row r="18" spans="1:5" ht="14.25" thickBot="1">
      <c r="A18" s="11">
        <v>15</v>
      </c>
      <c r="B18" s="12" t="s">
        <v>50</v>
      </c>
      <c r="C18" s="13">
        <v>99.28</v>
      </c>
      <c r="D18" s="14">
        <v>13305</v>
      </c>
      <c r="E18" s="14">
        <f t="shared" si="0"/>
        <v>1320920</v>
      </c>
    </row>
    <row r="19" spans="1:5" ht="14.25" thickBot="1">
      <c r="A19" s="11">
        <v>16</v>
      </c>
      <c r="B19" s="16">
        <v>22403</v>
      </c>
      <c r="C19" s="13">
        <v>99.28</v>
      </c>
      <c r="D19" s="14">
        <v>13685</v>
      </c>
      <c r="E19" s="14">
        <f t="shared" si="0"/>
        <v>1358647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17" sqref="E17"/>
    </sheetView>
  </sheetViews>
  <sheetFormatPr defaultRowHeight="13.5"/>
  <cols>
    <col min="3" max="5" width="23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52</v>
      </c>
      <c r="C2" s="4" t="s">
        <v>23</v>
      </c>
      <c r="D2" s="5" t="s">
        <v>35</v>
      </c>
      <c r="E2" s="6"/>
    </row>
    <row r="3" spans="1:5" ht="15" thickBot="1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pans="1:5" ht="14.25" thickBot="1">
      <c r="A4" s="11">
        <v>1</v>
      </c>
      <c r="B4" s="12" t="s">
        <v>53</v>
      </c>
      <c r="C4" s="13">
        <v>99.25</v>
      </c>
      <c r="D4" s="14">
        <v>12885</v>
      </c>
      <c r="E4" s="14">
        <f>ROUND(C4*D4,0)</f>
        <v>1278836</v>
      </c>
    </row>
    <row r="5" spans="1:5" ht="14.25" thickBot="1">
      <c r="A5" s="11">
        <v>2</v>
      </c>
      <c r="B5" s="12" t="s">
        <v>54</v>
      </c>
      <c r="C5" s="13">
        <v>99.25</v>
      </c>
      <c r="D5" s="14">
        <v>13125</v>
      </c>
      <c r="E5" s="14">
        <f t="shared" ref="E5:E9" si="0">ROUND(C5*D5,0)</f>
        <v>1302656</v>
      </c>
    </row>
    <row r="6" spans="1:5" ht="14.25" thickBot="1">
      <c r="A6" s="11">
        <v>3</v>
      </c>
      <c r="B6" s="12" t="s">
        <v>55</v>
      </c>
      <c r="C6" s="13">
        <v>110.64</v>
      </c>
      <c r="D6" s="14">
        <v>13725</v>
      </c>
      <c r="E6" s="14">
        <f t="shared" si="0"/>
        <v>1518534</v>
      </c>
    </row>
    <row r="7" spans="1:5" ht="14.25" thickBot="1">
      <c r="A7" s="11">
        <v>4</v>
      </c>
      <c r="B7" s="12" t="s">
        <v>47</v>
      </c>
      <c r="C7" s="13">
        <v>99.36</v>
      </c>
      <c r="D7" s="14">
        <v>12625</v>
      </c>
      <c r="E7" s="14">
        <f t="shared" si="0"/>
        <v>1254420</v>
      </c>
    </row>
    <row r="8" spans="1:5" ht="14.25" thickBot="1">
      <c r="A8" s="11">
        <v>5</v>
      </c>
      <c r="B8" s="12" t="s">
        <v>56</v>
      </c>
      <c r="C8" s="13">
        <v>99.36</v>
      </c>
      <c r="D8" s="14">
        <v>12945</v>
      </c>
      <c r="E8" s="14">
        <f t="shared" si="0"/>
        <v>1286215</v>
      </c>
    </row>
    <row r="9" spans="1:5" ht="14.25" thickBot="1">
      <c r="A9" s="11">
        <v>6</v>
      </c>
      <c r="B9" s="12" t="s">
        <v>57</v>
      </c>
      <c r="C9" s="13">
        <v>123.26</v>
      </c>
      <c r="D9" s="14">
        <v>13385</v>
      </c>
      <c r="E9" s="14">
        <f t="shared" si="0"/>
        <v>1649835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opLeftCell="A169" workbookViewId="0">
      <selection activeCell="D14" sqref="D14"/>
    </sheetView>
  </sheetViews>
  <sheetFormatPr defaultRowHeight="13.5"/>
  <cols>
    <col min="3" max="5" width="23.8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29.25" thickBot="1">
      <c r="A2" s="2" t="s">
        <v>1</v>
      </c>
      <c r="B2" s="15" t="s">
        <v>58</v>
      </c>
      <c r="C2" s="17" t="s">
        <v>23</v>
      </c>
      <c r="D2" s="18" t="s">
        <v>59</v>
      </c>
      <c r="E2" s="6"/>
    </row>
    <row r="3" spans="1:5" ht="15" thickBot="1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</row>
    <row r="4" spans="1:5" ht="15" thickBot="1">
      <c r="A4" s="19">
        <v>1</v>
      </c>
      <c r="B4" s="20" t="s">
        <v>60</v>
      </c>
      <c r="C4" s="21">
        <v>97.86</v>
      </c>
      <c r="D4" s="22">
        <v>12900</v>
      </c>
      <c r="E4" s="14">
        <f>ROUND(C4*D4,0)</f>
        <v>1262394</v>
      </c>
    </row>
    <row r="5" spans="1:5" ht="15" thickBot="1">
      <c r="A5" s="19">
        <v>2</v>
      </c>
      <c r="B5" s="20" t="s">
        <v>61</v>
      </c>
      <c r="C5" s="21">
        <v>97.86</v>
      </c>
      <c r="D5" s="22">
        <v>12930</v>
      </c>
      <c r="E5" s="14">
        <f t="shared" ref="E5:E68" si="0">ROUND(C5*D5,0)</f>
        <v>1265330</v>
      </c>
    </row>
    <row r="6" spans="1:5" ht="15" thickBot="1">
      <c r="A6" s="19">
        <v>3</v>
      </c>
      <c r="B6" s="20" t="s">
        <v>62</v>
      </c>
      <c r="C6" s="21">
        <v>97.86</v>
      </c>
      <c r="D6" s="22">
        <v>12960</v>
      </c>
      <c r="E6" s="14">
        <f t="shared" si="0"/>
        <v>1268266</v>
      </c>
    </row>
    <row r="7" spans="1:5" ht="15" thickBot="1">
      <c r="A7" s="19">
        <v>4</v>
      </c>
      <c r="B7" s="20" t="s">
        <v>63</v>
      </c>
      <c r="C7" s="21">
        <v>97.86</v>
      </c>
      <c r="D7" s="22">
        <v>12990</v>
      </c>
      <c r="E7" s="14">
        <f t="shared" si="0"/>
        <v>1271201</v>
      </c>
    </row>
    <row r="8" spans="1:5" ht="15" thickBot="1">
      <c r="A8" s="19">
        <v>5</v>
      </c>
      <c r="B8" s="20" t="s">
        <v>64</v>
      </c>
      <c r="C8" s="21">
        <v>98.01</v>
      </c>
      <c r="D8" s="22">
        <v>13020</v>
      </c>
      <c r="E8" s="14">
        <f t="shared" si="0"/>
        <v>1276090</v>
      </c>
    </row>
    <row r="9" spans="1:5" ht="15" thickBot="1">
      <c r="A9" s="19">
        <v>6</v>
      </c>
      <c r="B9" s="20" t="s">
        <v>65</v>
      </c>
      <c r="C9" s="21">
        <v>98.01</v>
      </c>
      <c r="D9" s="22">
        <v>13050</v>
      </c>
      <c r="E9" s="14">
        <f t="shared" si="0"/>
        <v>1279031</v>
      </c>
    </row>
    <row r="10" spans="1:5" ht="15" thickBot="1">
      <c r="A10" s="19">
        <v>7</v>
      </c>
      <c r="B10" s="20" t="s">
        <v>66</v>
      </c>
      <c r="C10" s="21">
        <v>98.01</v>
      </c>
      <c r="D10" s="22">
        <v>13080</v>
      </c>
      <c r="E10" s="14">
        <f t="shared" si="0"/>
        <v>1281971</v>
      </c>
    </row>
    <row r="11" spans="1:5" ht="15" thickBot="1">
      <c r="A11" s="19">
        <v>8</v>
      </c>
      <c r="B11" s="20" t="s">
        <v>67</v>
      </c>
      <c r="C11" s="21">
        <v>98.01</v>
      </c>
      <c r="D11" s="22">
        <v>13110</v>
      </c>
      <c r="E11" s="14">
        <f t="shared" si="0"/>
        <v>1284911</v>
      </c>
    </row>
    <row r="12" spans="1:5" ht="15" thickBot="1">
      <c r="A12" s="19">
        <v>9</v>
      </c>
      <c r="B12" s="20" t="s">
        <v>68</v>
      </c>
      <c r="C12" s="21">
        <v>98.01</v>
      </c>
      <c r="D12" s="22">
        <v>13140</v>
      </c>
      <c r="E12" s="14">
        <f t="shared" si="0"/>
        <v>1287851</v>
      </c>
    </row>
    <row r="13" spans="1:5" ht="15" thickBot="1">
      <c r="A13" s="19">
        <v>10</v>
      </c>
      <c r="B13" s="20" t="s">
        <v>69</v>
      </c>
      <c r="C13" s="21">
        <v>98.01</v>
      </c>
      <c r="D13" s="22">
        <v>13170</v>
      </c>
      <c r="E13" s="14">
        <f t="shared" si="0"/>
        <v>1290792</v>
      </c>
    </row>
    <row r="14" spans="1:5" ht="15" thickBot="1">
      <c r="A14" s="19">
        <v>11</v>
      </c>
      <c r="B14" s="20" t="s">
        <v>70</v>
      </c>
      <c r="C14" s="21">
        <v>98.01</v>
      </c>
      <c r="D14" s="22">
        <v>13200</v>
      </c>
      <c r="E14" s="14">
        <f t="shared" si="0"/>
        <v>1293732</v>
      </c>
    </row>
    <row r="15" spans="1:5" ht="15" thickBot="1">
      <c r="A15" s="19">
        <v>12</v>
      </c>
      <c r="B15" s="20" t="s">
        <v>71</v>
      </c>
      <c r="C15" s="21">
        <v>98.01</v>
      </c>
      <c r="D15" s="22">
        <v>13230</v>
      </c>
      <c r="E15" s="14">
        <f t="shared" si="0"/>
        <v>1296672</v>
      </c>
    </row>
    <row r="16" spans="1:5" ht="15" thickBot="1">
      <c r="A16" s="19">
        <v>13</v>
      </c>
      <c r="B16" s="20" t="s">
        <v>72</v>
      </c>
      <c r="C16" s="21">
        <v>98.01</v>
      </c>
      <c r="D16" s="22">
        <v>13260</v>
      </c>
      <c r="E16" s="14">
        <f t="shared" si="0"/>
        <v>1299613</v>
      </c>
    </row>
    <row r="17" spans="1:5" ht="15" thickBot="1">
      <c r="A17" s="19">
        <v>14</v>
      </c>
      <c r="B17" s="20" t="s">
        <v>73</v>
      </c>
      <c r="C17" s="21">
        <v>98.01</v>
      </c>
      <c r="D17" s="22">
        <v>13290</v>
      </c>
      <c r="E17" s="14">
        <f t="shared" si="0"/>
        <v>1302553</v>
      </c>
    </row>
    <row r="18" spans="1:5" ht="15" thickBot="1">
      <c r="A18" s="19">
        <v>15</v>
      </c>
      <c r="B18" s="20" t="s">
        <v>74</v>
      </c>
      <c r="C18" s="21">
        <v>98.01</v>
      </c>
      <c r="D18" s="22">
        <v>13440</v>
      </c>
      <c r="E18" s="14">
        <f t="shared" si="0"/>
        <v>1317254</v>
      </c>
    </row>
    <row r="19" spans="1:5" ht="15" thickBot="1">
      <c r="A19" s="19">
        <v>16</v>
      </c>
      <c r="B19" s="20" t="s">
        <v>75</v>
      </c>
      <c r="C19" s="21">
        <v>98.01</v>
      </c>
      <c r="D19" s="22">
        <v>13600</v>
      </c>
      <c r="E19" s="14">
        <f t="shared" si="0"/>
        <v>1332936</v>
      </c>
    </row>
    <row r="20" spans="1:5" ht="15" thickBot="1">
      <c r="A20" s="19">
        <v>17</v>
      </c>
      <c r="B20" s="20" t="s">
        <v>76</v>
      </c>
      <c r="C20" s="21">
        <v>98.01</v>
      </c>
      <c r="D20" s="22">
        <v>13680</v>
      </c>
      <c r="E20" s="14">
        <f t="shared" si="0"/>
        <v>1340777</v>
      </c>
    </row>
    <row r="21" spans="1:5" ht="15" thickBot="1">
      <c r="A21" s="19">
        <v>18</v>
      </c>
      <c r="B21" s="20" t="s">
        <v>77</v>
      </c>
      <c r="C21" s="21">
        <v>98.01</v>
      </c>
      <c r="D21" s="22">
        <v>13720</v>
      </c>
      <c r="E21" s="14">
        <f t="shared" si="0"/>
        <v>1344697</v>
      </c>
    </row>
    <row r="22" spans="1:5" ht="15" thickBot="1">
      <c r="A22" s="19">
        <v>19</v>
      </c>
      <c r="B22" s="20" t="s">
        <v>78</v>
      </c>
      <c r="C22" s="21">
        <v>98.01</v>
      </c>
      <c r="D22" s="22">
        <v>13760</v>
      </c>
      <c r="E22" s="14">
        <f t="shared" si="0"/>
        <v>1348618</v>
      </c>
    </row>
    <row r="23" spans="1:5" ht="15" thickBot="1">
      <c r="A23" s="19">
        <v>20</v>
      </c>
      <c r="B23" s="20" t="s">
        <v>79</v>
      </c>
      <c r="C23" s="21">
        <v>98.01</v>
      </c>
      <c r="D23" s="22">
        <v>13800</v>
      </c>
      <c r="E23" s="14">
        <f t="shared" si="0"/>
        <v>1352538</v>
      </c>
    </row>
    <row r="24" spans="1:5" ht="15" thickBot="1">
      <c r="A24" s="19">
        <v>21</v>
      </c>
      <c r="B24" s="20" t="s">
        <v>80</v>
      </c>
      <c r="C24" s="21">
        <v>98.01</v>
      </c>
      <c r="D24" s="22">
        <v>13840</v>
      </c>
      <c r="E24" s="14">
        <f t="shared" si="0"/>
        <v>1356458</v>
      </c>
    </row>
    <row r="25" spans="1:5" ht="15" thickBot="1">
      <c r="A25" s="19">
        <v>22</v>
      </c>
      <c r="B25" s="20" t="s">
        <v>81</v>
      </c>
      <c r="C25" s="21">
        <v>98.01</v>
      </c>
      <c r="D25" s="22">
        <v>13880</v>
      </c>
      <c r="E25" s="14">
        <f t="shared" si="0"/>
        <v>1360379</v>
      </c>
    </row>
    <row r="26" spans="1:5" ht="15" thickBot="1">
      <c r="A26" s="19">
        <v>23</v>
      </c>
      <c r="B26" s="20" t="s">
        <v>82</v>
      </c>
      <c r="C26" s="21">
        <v>98.01</v>
      </c>
      <c r="D26" s="22">
        <v>13920</v>
      </c>
      <c r="E26" s="14">
        <f t="shared" si="0"/>
        <v>1364299</v>
      </c>
    </row>
    <row r="27" spans="1:5" ht="15" thickBot="1">
      <c r="A27" s="19">
        <v>24</v>
      </c>
      <c r="B27" s="20" t="s">
        <v>83</v>
      </c>
      <c r="C27" s="21">
        <v>98.01</v>
      </c>
      <c r="D27" s="22">
        <v>13170</v>
      </c>
      <c r="E27" s="14">
        <f t="shared" si="0"/>
        <v>1290792</v>
      </c>
    </row>
    <row r="28" spans="1:5" ht="15" thickBot="1">
      <c r="A28" s="19">
        <v>25</v>
      </c>
      <c r="B28" s="20" t="s">
        <v>84</v>
      </c>
      <c r="C28" s="21">
        <v>97.86</v>
      </c>
      <c r="D28" s="22">
        <v>12970</v>
      </c>
      <c r="E28" s="14">
        <f t="shared" si="0"/>
        <v>1269244</v>
      </c>
    </row>
    <row r="29" spans="1:5" ht="15" thickBot="1">
      <c r="A29" s="19">
        <v>26</v>
      </c>
      <c r="B29" s="20" t="s">
        <v>85</v>
      </c>
      <c r="C29" s="21">
        <v>97.86</v>
      </c>
      <c r="D29" s="22">
        <v>13000</v>
      </c>
      <c r="E29" s="14">
        <f t="shared" si="0"/>
        <v>1272180</v>
      </c>
    </row>
    <row r="30" spans="1:5" ht="15" thickBot="1">
      <c r="A30" s="19">
        <v>27</v>
      </c>
      <c r="B30" s="20" t="s">
        <v>86</v>
      </c>
      <c r="C30" s="21">
        <v>97.86</v>
      </c>
      <c r="D30" s="22">
        <v>13030</v>
      </c>
      <c r="E30" s="14">
        <f t="shared" si="0"/>
        <v>1275116</v>
      </c>
    </row>
    <row r="31" spans="1:5" ht="15" thickBot="1">
      <c r="A31" s="19">
        <v>28</v>
      </c>
      <c r="B31" s="20" t="s">
        <v>87</v>
      </c>
      <c r="C31" s="21">
        <v>97.86</v>
      </c>
      <c r="D31" s="22">
        <v>13090</v>
      </c>
      <c r="E31" s="14">
        <f t="shared" si="0"/>
        <v>1280987</v>
      </c>
    </row>
    <row r="32" spans="1:5" ht="15" thickBot="1">
      <c r="A32" s="19">
        <v>29</v>
      </c>
      <c r="B32" s="20" t="s">
        <v>88</v>
      </c>
      <c r="C32" s="21">
        <v>98.01</v>
      </c>
      <c r="D32" s="22">
        <v>13120</v>
      </c>
      <c r="E32" s="14">
        <f t="shared" si="0"/>
        <v>1285891</v>
      </c>
    </row>
    <row r="33" spans="1:5" ht="15" thickBot="1">
      <c r="A33" s="19">
        <v>30</v>
      </c>
      <c r="B33" s="20" t="s">
        <v>89</v>
      </c>
      <c r="C33" s="21">
        <v>98.01</v>
      </c>
      <c r="D33" s="22">
        <v>13150</v>
      </c>
      <c r="E33" s="14">
        <f t="shared" si="0"/>
        <v>1288832</v>
      </c>
    </row>
    <row r="34" spans="1:5" ht="15" thickBot="1">
      <c r="A34" s="19">
        <v>31</v>
      </c>
      <c r="B34" s="20" t="s">
        <v>90</v>
      </c>
      <c r="C34" s="21">
        <v>98.01</v>
      </c>
      <c r="D34" s="22">
        <v>13240</v>
      </c>
      <c r="E34" s="14">
        <f t="shared" si="0"/>
        <v>1297652</v>
      </c>
    </row>
    <row r="35" spans="1:5" ht="15" thickBot="1">
      <c r="A35" s="19">
        <v>32</v>
      </c>
      <c r="B35" s="20" t="s">
        <v>91</v>
      </c>
      <c r="C35" s="21">
        <v>98.01</v>
      </c>
      <c r="D35" s="22">
        <v>13390</v>
      </c>
      <c r="E35" s="14">
        <f t="shared" si="0"/>
        <v>1312354</v>
      </c>
    </row>
    <row r="36" spans="1:5" ht="15" thickBot="1">
      <c r="A36" s="19">
        <v>33</v>
      </c>
      <c r="B36" s="20" t="s">
        <v>92</v>
      </c>
      <c r="C36" s="21">
        <v>98.01</v>
      </c>
      <c r="D36" s="22">
        <v>13510</v>
      </c>
      <c r="E36" s="14">
        <f t="shared" si="0"/>
        <v>1324115</v>
      </c>
    </row>
    <row r="37" spans="1:5" ht="15" thickBot="1">
      <c r="A37" s="19">
        <v>34</v>
      </c>
      <c r="B37" s="20" t="s">
        <v>93</v>
      </c>
      <c r="C37" s="21">
        <v>98.01</v>
      </c>
      <c r="D37" s="22">
        <v>13540</v>
      </c>
      <c r="E37" s="14">
        <f t="shared" si="0"/>
        <v>1327055</v>
      </c>
    </row>
    <row r="38" spans="1:5" ht="15" thickBot="1">
      <c r="A38" s="19">
        <v>35</v>
      </c>
      <c r="B38" s="20" t="s">
        <v>94</v>
      </c>
      <c r="C38" s="21">
        <v>98.01</v>
      </c>
      <c r="D38" s="22">
        <v>13580</v>
      </c>
      <c r="E38" s="14">
        <f t="shared" si="0"/>
        <v>1330976</v>
      </c>
    </row>
    <row r="39" spans="1:5" ht="15" thickBot="1">
      <c r="A39" s="19">
        <v>36</v>
      </c>
      <c r="B39" s="20" t="s">
        <v>95</v>
      </c>
      <c r="C39" s="21">
        <v>98.01</v>
      </c>
      <c r="D39" s="22">
        <v>13620</v>
      </c>
      <c r="E39" s="14">
        <f t="shared" si="0"/>
        <v>1334896</v>
      </c>
    </row>
    <row r="40" spans="1:5" ht="15" thickBot="1">
      <c r="A40" s="19">
        <v>37</v>
      </c>
      <c r="B40" s="20" t="s">
        <v>96</v>
      </c>
      <c r="C40" s="21">
        <v>98.01</v>
      </c>
      <c r="D40" s="22">
        <v>13700</v>
      </c>
      <c r="E40" s="14">
        <f t="shared" si="0"/>
        <v>1342737</v>
      </c>
    </row>
    <row r="41" spans="1:5" ht="15" thickBot="1">
      <c r="A41" s="19">
        <v>38</v>
      </c>
      <c r="B41" s="20" t="s">
        <v>97</v>
      </c>
      <c r="C41" s="21">
        <v>98.01</v>
      </c>
      <c r="D41" s="22">
        <v>13820</v>
      </c>
      <c r="E41" s="14">
        <f t="shared" si="0"/>
        <v>1354498</v>
      </c>
    </row>
    <row r="42" spans="1:5" ht="15" thickBot="1">
      <c r="A42" s="19">
        <v>39</v>
      </c>
      <c r="B42" s="20" t="s">
        <v>98</v>
      </c>
      <c r="C42" s="21">
        <v>98.01</v>
      </c>
      <c r="D42" s="22">
        <v>13900</v>
      </c>
      <c r="E42" s="14">
        <f t="shared" si="0"/>
        <v>1362339</v>
      </c>
    </row>
    <row r="43" spans="1:5" ht="15" thickBot="1">
      <c r="A43" s="19">
        <v>40</v>
      </c>
      <c r="B43" s="20" t="s">
        <v>99</v>
      </c>
      <c r="C43" s="21">
        <v>98.01</v>
      </c>
      <c r="D43" s="22">
        <v>13940</v>
      </c>
      <c r="E43" s="14">
        <f t="shared" si="0"/>
        <v>1366259</v>
      </c>
    </row>
    <row r="44" spans="1:5" ht="15" thickBot="1">
      <c r="A44" s="19">
        <v>41</v>
      </c>
      <c r="B44" s="20" t="s">
        <v>100</v>
      </c>
      <c r="C44" s="21">
        <v>98.01</v>
      </c>
      <c r="D44" s="22">
        <v>13980</v>
      </c>
      <c r="E44" s="14">
        <f t="shared" si="0"/>
        <v>1370180</v>
      </c>
    </row>
    <row r="45" spans="1:5" ht="15" thickBot="1">
      <c r="A45" s="19">
        <v>42</v>
      </c>
      <c r="B45" s="20" t="s">
        <v>101</v>
      </c>
      <c r="C45" s="21">
        <v>98.01</v>
      </c>
      <c r="D45" s="22">
        <v>14020</v>
      </c>
      <c r="E45" s="14">
        <f t="shared" si="0"/>
        <v>1374100</v>
      </c>
    </row>
    <row r="46" spans="1:5" ht="15" thickBot="1">
      <c r="A46" s="19">
        <v>43</v>
      </c>
      <c r="B46" s="20" t="s">
        <v>102</v>
      </c>
      <c r="C46" s="21">
        <v>98.01</v>
      </c>
      <c r="D46" s="22">
        <v>13270</v>
      </c>
      <c r="E46" s="14">
        <f t="shared" si="0"/>
        <v>1300593</v>
      </c>
    </row>
    <row r="47" spans="1:5" ht="15" thickBot="1">
      <c r="A47" s="19">
        <v>44</v>
      </c>
      <c r="B47" s="20" t="s">
        <v>103</v>
      </c>
      <c r="C47" s="21">
        <v>109.14</v>
      </c>
      <c r="D47" s="22">
        <v>14150</v>
      </c>
      <c r="E47" s="14">
        <f t="shared" si="0"/>
        <v>1544331</v>
      </c>
    </row>
    <row r="48" spans="1:5" ht="15" thickBot="1">
      <c r="A48" s="19">
        <v>45</v>
      </c>
      <c r="B48" s="20" t="s">
        <v>104</v>
      </c>
      <c r="C48" s="21">
        <v>109.14</v>
      </c>
      <c r="D48" s="22">
        <v>14480</v>
      </c>
      <c r="E48" s="14">
        <f t="shared" si="0"/>
        <v>1580347</v>
      </c>
    </row>
    <row r="49" spans="1:5" ht="15" thickBot="1">
      <c r="A49" s="19">
        <v>46</v>
      </c>
      <c r="B49" s="20" t="s">
        <v>105</v>
      </c>
      <c r="C49" s="21">
        <v>109.14</v>
      </c>
      <c r="D49" s="22">
        <v>14720</v>
      </c>
      <c r="E49" s="14">
        <f t="shared" si="0"/>
        <v>1606541</v>
      </c>
    </row>
    <row r="50" spans="1:5" ht="15" thickBot="1">
      <c r="A50" s="19">
        <v>47</v>
      </c>
      <c r="B50" s="20" t="s">
        <v>106</v>
      </c>
      <c r="C50" s="21">
        <v>109.03</v>
      </c>
      <c r="D50" s="22">
        <v>13770</v>
      </c>
      <c r="E50" s="14">
        <f t="shared" si="0"/>
        <v>1501343</v>
      </c>
    </row>
    <row r="51" spans="1:5" ht="15" thickBot="1">
      <c r="A51" s="19">
        <v>48</v>
      </c>
      <c r="B51" s="20" t="s">
        <v>107</v>
      </c>
      <c r="C51" s="21">
        <v>109.03</v>
      </c>
      <c r="D51" s="22">
        <v>13800</v>
      </c>
      <c r="E51" s="14">
        <f t="shared" si="0"/>
        <v>1504614</v>
      </c>
    </row>
    <row r="52" spans="1:5" ht="15" thickBot="1">
      <c r="A52" s="19">
        <v>49</v>
      </c>
      <c r="B52" s="20" t="s">
        <v>108</v>
      </c>
      <c r="C52" s="21">
        <v>109.03</v>
      </c>
      <c r="D52" s="23">
        <v>13830</v>
      </c>
      <c r="E52" s="14">
        <f t="shared" si="0"/>
        <v>1507885</v>
      </c>
    </row>
    <row r="53" spans="1:5" ht="15" thickBot="1">
      <c r="A53" s="19">
        <v>50</v>
      </c>
      <c r="B53" s="20" t="s">
        <v>109</v>
      </c>
      <c r="C53" s="21">
        <v>109.03</v>
      </c>
      <c r="D53" s="23">
        <v>13860</v>
      </c>
      <c r="E53" s="14">
        <f t="shared" si="0"/>
        <v>1511156</v>
      </c>
    </row>
    <row r="54" spans="1:5" ht="15" thickBot="1">
      <c r="A54" s="19">
        <v>51</v>
      </c>
      <c r="B54" s="20" t="s">
        <v>110</v>
      </c>
      <c r="C54" s="21">
        <v>109.03</v>
      </c>
      <c r="D54" s="23">
        <v>13890</v>
      </c>
      <c r="E54" s="14">
        <f t="shared" si="0"/>
        <v>1514427</v>
      </c>
    </row>
    <row r="55" spans="1:5" ht="15" thickBot="1">
      <c r="A55" s="19">
        <v>52</v>
      </c>
      <c r="B55" s="20" t="s">
        <v>111</v>
      </c>
      <c r="C55" s="21">
        <v>109.03</v>
      </c>
      <c r="D55" s="23">
        <v>13920</v>
      </c>
      <c r="E55" s="14">
        <f t="shared" si="0"/>
        <v>1517698</v>
      </c>
    </row>
    <row r="56" spans="1:5" ht="15" thickBot="1">
      <c r="A56" s="19">
        <v>53</v>
      </c>
      <c r="B56" s="20" t="s">
        <v>112</v>
      </c>
      <c r="C56" s="21">
        <v>109.03</v>
      </c>
      <c r="D56" s="23">
        <v>13950</v>
      </c>
      <c r="E56" s="14">
        <f t="shared" si="0"/>
        <v>1520969</v>
      </c>
    </row>
    <row r="57" spans="1:5" ht="15" thickBot="1">
      <c r="A57" s="19">
        <v>54</v>
      </c>
      <c r="B57" s="20" t="s">
        <v>113</v>
      </c>
      <c r="C57" s="21">
        <v>109.03</v>
      </c>
      <c r="D57" s="23">
        <v>13980</v>
      </c>
      <c r="E57" s="14">
        <f t="shared" si="0"/>
        <v>1524239</v>
      </c>
    </row>
    <row r="58" spans="1:5" ht="15" thickBot="1">
      <c r="A58" s="19">
        <v>55</v>
      </c>
      <c r="B58" s="20" t="s">
        <v>114</v>
      </c>
      <c r="C58" s="21">
        <v>109.03</v>
      </c>
      <c r="D58" s="23">
        <v>14010</v>
      </c>
      <c r="E58" s="14">
        <f t="shared" si="0"/>
        <v>1527510</v>
      </c>
    </row>
    <row r="59" spans="1:5" ht="15" thickBot="1">
      <c r="A59" s="19">
        <v>56</v>
      </c>
      <c r="B59" s="20" t="s">
        <v>115</v>
      </c>
      <c r="C59" s="21">
        <v>109.03</v>
      </c>
      <c r="D59" s="23">
        <v>14040</v>
      </c>
      <c r="E59" s="14">
        <f t="shared" si="0"/>
        <v>1530781</v>
      </c>
    </row>
    <row r="60" spans="1:5" ht="15" thickBot="1">
      <c r="A60" s="19">
        <v>57</v>
      </c>
      <c r="B60" s="20" t="s">
        <v>116</v>
      </c>
      <c r="C60" s="21">
        <v>109.03</v>
      </c>
      <c r="D60" s="23">
        <v>14070</v>
      </c>
      <c r="E60" s="14">
        <f t="shared" si="0"/>
        <v>1534052</v>
      </c>
    </row>
    <row r="61" spans="1:5" ht="15" thickBot="1">
      <c r="A61" s="19">
        <v>58</v>
      </c>
      <c r="B61" s="20" t="s">
        <v>117</v>
      </c>
      <c r="C61" s="21">
        <v>109.03</v>
      </c>
      <c r="D61" s="23">
        <v>14100</v>
      </c>
      <c r="E61" s="14">
        <f t="shared" si="0"/>
        <v>1537323</v>
      </c>
    </row>
    <row r="62" spans="1:5" ht="15" thickBot="1">
      <c r="A62" s="19">
        <v>59</v>
      </c>
      <c r="B62" s="20" t="s">
        <v>118</v>
      </c>
      <c r="C62" s="21">
        <v>109.03</v>
      </c>
      <c r="D62" s="23">
        <v>14130</v>
      </c>
      <c r="E62" s="14">
        <f t="shared" si="0"/>
        <v>1540594</v>
      </c>
    </row>
    <row r="63" spans="1:5" ht="15" thickBot="1">
      <c r="A63" s="19">
        <v>60</v>
      </c>
      <c r="B63" s="20" t="s">
        <v>119</v>
      </c>
      <c r="C63" s="21">
        <v>109.03</v>
      </c>
      <c r="D63" s="23">
        <v>14160</v>
      </c>
      <c r="E63" s="14">
        <f t="shared" si="0"/>
        <v>1543865</v>
      </c>
    </row>
    <row r="64" spans="1:5" ht="15" thickBot="1">
      <c r="A64" s="19">
        <v>61</v>
      </c>
      <c r="B64" s="20" t="s">
        <v>120</v>
      </c>
      <c r="C64" s="21">
        <v>109.03</v>
      </c>
      <c r="D64" s="23">
        <v>14190</v>
      </c>
      <c r="E64" s="14">
        <f t="shared" si="0"/>
        <v>1547136</v>
      </c>
    </row>
    <row r="65" spans="1:5" ht="15" thickBot="1">
      <c r="A65" s="19">
        <v>62</v>
      </c>
      <c r="B65" s="20" t="s">
        <v>121</v>
      </c>
      <c r="C65" s="21">
        <v>109.03</v>
      </c>
      <c r="D65" s="23">
        <v>14220</v>
      </c>
      <c r="E65" s="14">
        <f t="shared" si="0"/>
        <v>1550407</v>
      </c>
    </row>
    <row r="66" spans="1:5" ht="15" thickBot="1">
      <c r="A66" s="19">
        <v>63</v>
      </c>
      <c r="B66" s="20" t="s">
        <v>122</v>
      </c>
      <c r="C66" s="21">
        <v>109.03</v>
      </c>
      <c r="D66" s="23">
        <v>14250</v>
      </c>
      <c r="E66" s="14">
        <f t="shared" si="0"/>
        <v>1553678</v>
      </c>
    </row>
    <row r="67" spans="1:5" ht="15" thickBot="1">
      <c r="A67" s="19">
        <v>64</v>
      </c>
      <c r="B67" s="20" t="s">
        <v>123</v>
      </c>
      <c r="C67" s="21">
        <v>109.03</v>
      </c>
      <c r="D67" s="23">
        <v>14280</v>
      </c>
      <c r="E67" s="14">
        <f t="shared" si="0"/>
        <v>1556948</v>
      </c>
    </row>
    <row r="68" spans="1:5" ht="15" thickBot="1">
      <c r="A68" s="19">
        <v>65</v>
      </c>
      <c r="B68" s="20" t="s">
        <v>124</v>
      </c>
      <c r="C68" s="21">
        <v>109.03</v>
      </c>
      <c r="D68" s="23">
        <v>14310</v>
      </c>
      <c r="E68" s="14">
        <f t="shared" si="0"/>
        <v>1560219</v>
      </c>
    </row>
    <row r="69" spans="1:5" ht="15" thickBot="1">
      <c r="A69" s="19">
        <v>66</v>
      </c>
      <c r="B69" s="20" t="s">
        <v>125</v>
      </c>
      <c r="C69" s="21">
        <v>109.03</v>
      </c>
      <c r="D69" s="23">
        <v>14340</v>
      </c>
      <c r="E69" s="14">
        <f t="shared" ref="E69:E132" si="1">ROUND(C69*D69,0)</f>
        <v>1563490</v>
      </c>
    </row>
    <row r="70" spans="1:5" ht="15" thickBot="1">
      <c r="A70" s="19">
        <v>67</v>
      </c>
      <c r="B70" s="20" t="s">
        <v>126</v>
      </c>
      <c r="C70" s="21">
        <v>109.03</v>
      </c>
      <c r="D70" s="23">
        <v>14380</v>
      </c>
      <c r="E70" s="14">
        <f t="shared" si="1"/>
        <v>1567851</v>
      </c>
    </row>
    <row r="71" spans="1:5" ht="15" thickBot="1">
      <c r="A71" s="19">
        <v>68</v>
      </c>
      <c r="B71" s="20" t="s">
        <v>127</v>
      </c>
      <c r="C71" s="21">
        <v>109.03</v>
      </c>
      <c r="D71" s="23">
        <v>14420</v>
      </c>
      <c r="E71" s="14">
        <f t="shared" si="1"/>
        <v>1572213</v>
      </c>
    </row>
    <row r="72" spans="1:5" ht="15" thickBot="1">
      <c r="A72" s="19">
        <v>69</v>
      </c>
      <c r="B72" s="20" t="s">
        <v>128</v>
      </c>
      <c r="C72" s="21">
        <v>109.03</v>
      </c>
      <c r="D72" s="23">
        <v>14460</v>
      </c>
      <c r="E72" s="14">
        <f t="shared" si="1"/>
        <v>1576574</v>
      </c>
    </row>
    <row r="73" spans="1:5" ht="15" thickBot="1">
      <c r="A73" s="19">
        <v>70</v>
      </c>
      <c r="B73" s="20" t="s">
        <v>129</v>
      </c>
      <c r="C73" s="21">
        <v>109.03</v>
      </c>
      <c r="D73" s="23">
        <v>14500</v>
      </c>
      <c r="E73" s="14">
        <f t="shared" si="1"/>
        <v>1580935</v>
      </c>
    </row>
    <row r="74" spans="1:5" ht="15" thickBot="1">
      <c r="A74" s="19">
        <v>71</v>
      </c>
      <c r="B74" s="20" t="s">
        <v>130</v>
      </c>
      <c r="C74" s="21">
        <v>109.03</v>
      </c>
      <c r="D74" s="23">
        <v>14540</v>
      </c>
      <c r="E74" s="14">
        <f t="shared" si="1"/>
        <v>1585296</v>
      </c>
    </row>
    <row r="75" spans="1:5" ht="15" thickBot="1">
      <c r="A75" s="19">
        <v>72</v>
      </c>
      <c r="B75" s="20" t="s">
        <v>131</v>
      </c>
      <c r="C75" s="21">
        <v>109.03</v>
      </c>
      <c r="D75" s="23">
        <v>14580</v>
      </c>
      <c r="E75" s="14">
        <f t="shared" si="1"/>
        <v>1589657</v>
      </c>
    </row>
    <row r="76" spans="1:5" ht="15" thickBot="1">
      <c r="A76" s="19">
        <v>73</v>
      </c>
      <c r="B76" s="20" t="s">
        <v>132</v>
      </c>
      <c r="C76" s="21">
        <v>109.03</v>
      </c>
      <c r="D76" s="23">
        <v>14620</v>
      </c>
      <c r="E76" s="14">
        <f t="shared" si="1"/>
        <v>1594019</v>
      </c>
    </row>
    <row r="77" spans="1:5" ht="15" thickBot="1">
      <c r="A77" s="19">
        <v>74</v>
      </c>
      <c r="B77" s="20" t="s">
        <v>133</v>
      </c>
      <c r="C77" s="21">
        <v>109.03</v>
      </c>
      <c r="D77" s="23">
        <v>14660</v>
      </c>
      <c r="E77" s="14">
        <f t="shared" si="1"/>
        <v>1598380</v>
      </c>
    </row>
    <row r="78" spans="1:5" ht="15" thickBot="1">
      <c r="A78" s="19">
        <v>75</v>
      </c>
      <c r="B78" s="20" t="s">
        <v>134</v>
      </c>
      <c r="C78" s="21">
        <v>109.03</v>
      </c>
      <c r="D78" s="23">
        <v>14700</v>
      </c>
      <c r="E78" s="14">
        <f t="shared" si="1"/>
        <v>1602741</v>
      </c>
    </row>
    <row r="79" spans="1:5" ht="15" thickBot="1">
      <c r="A79" s="19">
        <v>76</v>
      </c>
      <c r="B79" s="20" t="s">
        <v>135</v>
      </c>
      <c r="C79" s="21">
        <v>109.03</v>
      </c>
      <c r="D79" s="23">
        <v>14740</v>
      </c>
      <c r="E79" s="14">
        <f t="shared" si="1"/>
        <v>1607102</v>
      </c>
    </row>
    <row r="80" spans="1:5" ht="15" thickBot="1">
      <c r="A80" s="19">
        <v>77</v>
      </c>
      <c r="B80" s="20" t="s">
        <v>136</v>
      </c>
      <c r="C80" s="21">
        <v>109.03</v>
      </c>
      <c r="D80" s="23">
        <v>14780</v>
      </c>
      <c r="E80" s="14">
        <f t="shared" si="1"/>
        <v>1611463</v>
      </c>
    </row>
    <row r="81" spans="1:5" ht="15" thickBot="1">
      <c r="A81" s="19">
        <v>78</v>
      </c>
      <c r="B81" s="20" t="s">
        <v>137</v>
      </c>
      <c r="C81" s="21">
        <v>109.03</v>
      </c>
      <c r="D81" s="23">
        <v>14820</v>
      </c>
      <c r="E81" s="14">
        <f t="shared" si="1"/>
        <v>1615825</v>
      </c>
    </row>
    <row r="82" spans="1:5" ht="15" thickBot="1">
      <c r="A82" s="19">
        <v>79</v>
      </c>
      <c r="B82" s="20" t="s">
        <v>138</v>
      </c>
      <c r="C82" s="21">
        <v>109.03</v>
      </c>
      <c r="D82" s="23">
        <v>14070</v>
      </c>
      <c r="E82" s="14">
        <f t="shared" si="1"/>
        <v>1534052</v>
      </c>
    </row>
    <row r="83" spans="1:5" ht="15" thickBot="1">
      <c r="A83" s="19">
        <v>80</v>
      </c>
      <c r="B83" s="20" t="s">
        <v>139</v>
      </c>
      <c r="C83" s="21">
        <v>97.76</v>
      </c>
      <c r="D83" s="23">
        <v>13070</v>
      </c>
      <c r="E83" s="14">
        <f t="shared" si="1"/>
        <v>1277723</v>
      </c>
    </row>
    <row r="84" spans="1:5" ht="15" thickBot="1">
      <c r="A84" s="19">
        <v>81</v>
      </c>
      <c r="B84" s="20" t="s">
        <v>140</v>
      </c>
      <c r="C84" s="21">
        <v>97.76</v>
      </c>
      <c r="D84" s="23">
        <v>13100</v>
      </c>
      <c r="E84" s="14">
        <f t="shared" si="1"/>
        <v>1280656</v>
      </c>
    </row>
    <row r="85" spans="1:5" ht="15" thickBot="1">
      <c r="A85" s="19">
        <v>82</v>
      </c>
      <c r="B85" s="20" t="s">
        <v>141</v>
      </c>
      <c r="C85" s="21">
        <v>97.76</v>
      </c>
      <c r="D85" s="23">
        <v>13130</v>
      </c>
      <c r="E85" s="14">
        <f t="shared" si="1"/>
        <v>1283589</v>
      </c>
    </row>
    <row r="86" spans="1:5" ht="15" thickBot="1">
      <c r="A86" s="19">
        <v>83</v>
      </c>
      <c r="B86" s="20" t="s">
        <v>142</v>
      </c>
      <c r="C86" s="21">
        <v>97.76</v>
      </c>
      <c r="D86" s="23">
        <v>13160</v>
      </c>
      <c r="E86" s="14">
        <f t="shared" si="1"/>
        <v>1286522</v>
      </c>
    </row>
    <row r="87" spans="1:5" ht="15" thickBot="1">
      <c r="A87" s="19">
        <v>84</v>
      </c>
      <c r="B87" s="20" t="s">
        <v>143</v>
      </c>
      <c r="C87" s="21">
        <v>97.76</v>
      </c>
      <c r="D87" s="23">
        <v>13190</v>
      </c>
      <c r="E87" s="14">
        <f t="shared" si="1"/>
        <v>1289454</v>
      </c>
    </row>
    <row r="88" spans="1:5" ht="15" thickBot="1">
      <c r="A88" s="19">
        <v>85</v>
      </c>
      <c r="B88" s="20" t="s">
        <v>144</v>
      </c>
      <c r="C88" s="21">
        <v>97.92</v>
      </c>
      <c r="D88" s="23">
        <v>13220</v>
      </c>
      <c r="E88" s="14">
        <f t="shared" si="1"/>
        <v>1294502</v>
      </c>
    </row>
    <row r="89" spans="1:5" ht="15" thickBot="1">
      <c r="A89" s="19">
        <v>86</v>
      </c>
      <c r="B89" s="20" t="s">
        <v>145</v>
      </c>
      <c r="C89" s="21">
        <v>97.92</v>
      </c>
      <c r="D89" s="23">
        <v>13250</v>
      </c>
      <c r="E89" s="14">
        <f t="shared" si="1"/>
        <v>1297440</v>
      </c>
    </row>
    <row r="90" spans="1:5" ht="15" thickBot="1">
      <c r="A90" s="19">
        <v>87</v>
      </c>
      <c r="B90" s="20" t="s">
        <v>146</v>
      </c>
      <c r="C90" s="21">
        <v>97.92</v>
      </c>
      <c r="D90" s="23">
        <v>13280</v>
      </c>
      <c r="E90" s="14">
        <f t="shared" si="1"/>
        <v>1300378</v>
      </c>
    </row>
    <row r="91" spans="1:5" ht="15" thickBot="1">
      <c r="A91" s="19">
        <v>88</v>
      </c>
      <c r="B91" s="20" t="s">
        <v>147</v>
      </c>
      <c r="C91" s="21">
        <v>97.92</v>
      </c>
      <c r="D91" s="23">
        <v>13310</v>
      </c>
      <c r="E91" s="14">
        <f t="shared" si="1"/>
        <v>1303315</v>
      </c>
    </row>
    <row r="92" spans="1:5" ht="15" thickBot="1">
      <c r="A92" s="19">
        <v>89</v>
      </c>
      <c r="B92" s="20" t="s">
        <v>148</v>
      </c>
      <c r="C92" s="21">
        <v>97.92</v>
      </c>
      <c r="D92" s="23">
        <v>13340</v>
      </c>
      <c r="E92" s="14">
        <f t="shared" si="1"/>
        <v>1306253</v>
      </c>
    </row>
    <row r="93" spans="1:5" ht="15" thickBot="1">
      <c r="A93" s="19">
        <v>90</v>
      </c>
      <c r="B93" s="20" t="s">
        <v>149</v>
      </c>
      <c r="C93" s="21">
        <v>97.92</v>
      </c>
      <c r="D93" s="23">
        <v>13370</v>
      </c>
      <c r="E93" s="14">
        <f t="shared" si="1"/>
        <v>1309190</v>
      </c>
    </row>
    <row r="94" spans="1:5" ht="15" thickBot="1">
      <c r="A94" s="19">
        <v>91</v>
      </c>
      <c r="B94" s="20" t="s">
        <v>150</v>
      </c>
      <c r="C94" s="21">
        <v>97.92</v>
      </c>
      <c r="D94" s="23">
        <v>13400</v>
      </c>
      <c r="E94" s="14">
        <f t="shared" si="1"/>
        <v>1312128</v>
      </c>
    </row>
    <row r="95" spans="1:5" ht="15" thickBot="1">
      <c r="A95" s="19">
        <v>92</v>
      </c>
      <c r="B95" s="20" t="s">
        <v>151</v>
      </c>
      <c r="C95" s="21">
        <v>97.92</v>
      </c>
      <c r="D95" s="23">
        <v>13430</v>
      </c>
      <c r="E95" s="14">
        <f t="shared" si="1"/>
        <v>1315066</v>
      </c>
    </row>
    <row r="96" spans="1:5" ht="15" thickBot="1">
      <c r="A96" s="19">
        <v>93</v>
      </c>
      <c r="B96" s="20" t="s">
        <v>152</v>
      </c>
      <c r="C96" s="21">
        <v>97.92</v>
      </c>
      <c r="D96" s="23">
        <v>13460</v>
      </c>
      <c r="E96" s="14">
        <f t="shared" si="1"/>
        <v>1318003</v>
      </c>
    </row>
    <row r="97" spans="1:5" ht="15" thickBot="1">
      <c r="A97" s="19">
        <v>94</v>
      </c>
      <c r="B97" s="20" t="s">
        <v>153</v>
      </c>
      <c r="C97" s="21">
        <v>97.92</v>
      </c>
      <c r="D97" s="23">
        <v>13490</v>
      </c>
      <c r="E97" s="14">
        <f t="shared" si="1"/>
        <v>1320941</v>
      </c>
    </row>
    <row r="98" spans="1:5" ht="15" thickBot="1">
      <c r="A98" s="19">
        <v>95</v>
      </c>
      <c r="B98" s="20" t="s">
        <v>154</v>
      </c>
      <c r="C98" s="21">
        <v>97.92</v>
      </c>
      <c r="D98" s="23">
        <v>13520</v>
      </c>
      <c r="E98" s="14">
        <f t="shared" si="1"/>
        <v>1323878</v>
      </c>
    </row>
    <row r="99" spans="1:5" ht="15" thickBot="1">
      <c r="A99" s="19">
        <v>96</v>
      </c>
      <c r="B99" s="20" t="s">
        <v>155</v>
      </c>
      <c r="C99" s="21">
        <v>97.92</v>
      </c>
      <c r="D99" s="23">
        <v>13550</v>
      </c>
      <c r="E99" s="14">
        <f t="shared" si="1"/>
        <v>1326816</v>
      </c>
    </row>
    <row r="100" spans="1:5" ht="15" thickBot="1">
      <c r="A100" s="19">
        <v>97</v>
      </c>
      <c r="B100" s="20" t="s">
        <v>156</v>
      </c>
      <c r="C100" s="21">
        <v>97.92</v>
      </c>
      <c r="D100" s="23">
        <v>13580</v>
      </c>
      <c r="E100" s="14">
        <f t="shared" si="1"/>
        <v>1329754</v>
      </c>
    </row>
    <row r="101" spans="1:5" ht="15" thickBot="1">
      <c r="A101" s="19">
        <v>98</v>
      </c>
      <c r="B101" s="20" t="s">
        <v>157</v>
      </c>
      <c r="C101" s="21">
        <v>97.92</v>
      </c>
      <c r="D101" s="23">
        <v>13610</v>
      </c>
      <c r="E101" s="14">
        <f t="shared" si="1"/>
        <v>1332691</v>
      </c>
    </row>
    <row r="102" spans="1:5" ht="15" thickBot="1">
      <c r="A102" s="19">
        <v>99</v>
      </c>
      <c r="B102" s="20" t="s">
        <v>158</v>
      </c>
      <c r="C102" s="21">
        <v>97.92</v>
      </c>
      <c r="D102" s="23">
        <v>13640</v>
      </c>
      <c r="E102" s="14">
        <f t="shared" si="1"/>
        <v>1335629</v>
      </c>
    </row>
    <row r="103" spans="1:5" ht="15" thickBot="1">
      <c r="A103" s="19">
        <v>100</v>
      </c>
      <c r="B103" s="20" t="s">
        <v>159</v>
      </c>
      <c r="C103" s="21">
        <v>97.92</v>
      </c>
      <c r="D103" s="23">
        <v>13680</v>
      </c>
      <c r="E103" s="14">
        <f t="shared" si="1"/>
        <v>1339546</v>
      </c>
    </row>
    <row r="104" spans="1:5" ht="15" thickBot="1">
      <c r="A104" s="19">
        <v>101</v>
      </c>
      <c r="B104" s="20" t="s">
        <v>160</v>
      </c>
      <c r="C104" s="21">
        <v>97.92</v>
      </c>
      <c r="D104" s="23">
        <v>13720</v>
      </c>
      <c r="E104" s="14">
        <f t="shared" si="1"/>
        <v>1343462</v>
      </c>
    </row>
    <row r="105" spans="1:5" ht="15" thickBot="1">
      <c r="A105" s="19">
        <v>102</v>
      </c>
      <c r="B105" s="20" t="s">
        <v>161</v>
      </c>
      <c r="C105" s="21">
        <v>97.92</v>
      </c>
      <c r="D105" s="23">
        <v>13760</v>
      </c>
      <c r="E105" s="14">
        <f t="shared" si="1"/>
        <v>1347379</v>
      </c>
    </row>
    <row r="106" spans="1:5" ht="15" thickBot="1">
      <c r="A106" s="19">
        <v>103</v>
      </c>
      <c r="B106" s="20" t="s">
        <v>162</v>
      </c>
      <c r="C106" s="21">
        <v>97.92</v>
      </c>
      <c r="D106" s="23">
        <v>13800</v>
      </c>
      <c r="E106" s="14">
        <f t="shared" si="1"/>
        <v>1351296</v>
      </c>
    </row>
    <row r="107" spans="1:5" ht="15" thickBot="1">
      <c r="A107" s="19">
        <v>104</v>
      </c>
      <c r="B107" s="20" t="s">
        <v>163</v>
      </c>
      <c r="C107" s="21">
        <v>97.92</v>
      </c>
      <c r="D107" s="23">
        <v>13840</v>
      </c>
      <c r="E107" s="14">
        <f t="shared" si="1"/>
        <v>1355213</v>
      </c>
    </row>
    <row r="108" spans="1:5" ht="15" thickBot="1">
      <c r="A108" s="19">
        <v>105</v>
      </c>
      <c r="B108" s="20" t="s">
        <v>164</v>
      </c>
      <c r="C108" s="21">
        <v>97.92</v>
      </c>
      <c r="D108" s="23">
        <v>13880</v>
      </c>
      <c r="E108" s="14">
        <f t="shared" si="1"/>
        <v>1359130</v>
      </c>
    </row>
    <row r="109" spans="1:5" ht="15" thickBot="1">
      <c r="A109" s="19">
        <v>106</v>
      </c>
      <c r="B109" s="20" t="s">
        <v>165</v>
      </c>
      <c r="C109" s="21">
        <v>97.92</v>
      </c>
      <c r="D109" s="23">
        <v>13920</v>
      </c>
      <c r="E109" s="14">
        <f t="shared" si="1"/>
        <v>1363046</v>
      </c>
    </row>
    <row r="110" spans="1:5" ht="15" thickBot="1">
      <c r="A110" s="19">
        <v>107</v>
      </c>
      <c r="B110" s="20" t="s">
        <v>166</v>
      </c>
      <c r="C110" s="21">
        <v>97.92</v>
      </c>
      <c r="D110" s="23">
        <v>13960</v>
      </c>
      <c r="E110" s="14">
        <f t="shared" si="1"/>
        <v>1366963</v>
      </c>
    </row>
    <row r="111" spans="1:5" ht="15" thickBot="1">
      <c r="A111" s="19">
        <v>108</v>
      </c>
      <c r="B111" s="20" t="s">
        <v>167</v>
      </c>
      <c r="C111" s="21">
        <v>97.92</v>
      </c>
      <c r="D111" s="23">
        <v>14000</v>
      </c>
      <c r="E111" s="14">
        <f t="shared" si="1"/>
        <v>1370880</v>
      </c>
    </row>
    <row r="112" spans="1:5" ht="15" thickBot="1">
      <c r="A112" s="19">
        <v>109</v>
      </c>
      <c r="B112" s="20" t="s">
        <v>168</v>
      </c>
      <c r="C112" s="21">
        <v>97.92</v>
      </c>
      <c r="D112" s="23">
        <v>14040</v>
      </c>
      <c r="E112" s="14">
        <f t="shared" si="1"/>
        <v>1374797</v>
      </c>
    </row>
    <row r="113" spans="1:5" ht="15" thickBot="1">
      <c r="A113" s="19">
        <v>110</v>
      </c>
      <c r="B113" s="20" t="s">
        <v>169</v>
      </c>
      <c r="C113" s="21">
        <v>97.92</v>
      </c>
      <c r="D113" s="23">
        <v>14080</v>
      </c>
      <c r="E113" s="14">
        <f t="shared" si="1"/>
        <v>1378714</v>
      </c>
    </row>
    <row r="114" spans="1:5" ht="15" thickBot="1">
      <c r="A114" s="19">
        <v>111</v>
      </c>
      <c r="B114" s="20" t="s">
        <v>170</v>
      </c>
      <c r="C114" s="21">
        <v>97.92</v>
      </c>
      <c r="D114" s="23">
        <v>14120</v>
      </c>
      <c r="E114" s="14">
        <f t="shared" si="1"/>
        <v>1382630</v>
      </c>
    </row>
    <row r="115" spans="1:5" ht="15" thickBot="1">
      <c r="A115" s="19">
        <v>112</v>
      </c>
      <c r="B115" s="20" t="s">
        <v>171</v>
      </c>
      <c r="C115" s="21">
        <v>97.92</v>
      </c>
      <c r="D115" s="23">
        <v>13370</v>
      </c>
      <c r="E115" s="14">
        <f t="shared" si="1"/>
        <v>1309190</v>
      </c>
    </row>
    <row r="116" spans="1:5" ht="15" thickBot="1">
      <c r="A116" s="19">
        <v>113</v>
      </c>
      <c r="B116" s="20" t="s">
        <v>172</v>
      </c>
      <c r="C116" s="21">
        <v>97.76</v>
      </c>
      <c r="D116" s="23">
        <v>13170</v>
      </c>
      <c r="E116" s="14">
        <f t="shared" si="1"/>
        <v>1287499</v>
      </c>
    </row>
    <row r="117" spans="1:5" ht="15" thickBot="1">
      <c r="A117" s="19">
        <v>114</v>
      </c>
      <c r="B117" s="20" t="s">
        <v>173</v>
      </c>
      <c r="C117" s="21">
        <v>97.76</v>
      </c>
      <c r="D117" s="23">
        <v>13200</v>
      </c>
      <c r="E117" s="14">
        <f t="shared" si="1"/>
        <v>1290432</v>
      </c>
    </row>
    <row r="118" spans="1:5" ht="15" thickBot="1">
      <c r="A118" s="19">
        <v>115</v>
      </c>
      <c r="B118" s="20" t="s">
        <v>174</v>
      </c>
      <c r="C118" s="21">
        <v>97.76</v>
      </c>
      <c r="D118" s="23">
        <v>13230</v>
      </c>
      <c r="E118" s="14">
        <f t="shared" si="1"/>
        <v>1293365</v>
      </c>
    </row>
    <row r="119" spans="1:5" ht="15" thickBot="1">
      <c r="A119" s="19">
        <v>116</v>
      </c>
      <c r="B119" s="20" t="s">
        <v>175</v>
      </c>
      <c r="C119" s="21">
        <v>97.76</v>
      </c>
      <c r="D119" s="23">
        <v>13260</v>
      </c>
      <c r="E119" s="14">
        <f t="shared" si="1"/>
        <v>1296298</v>
      </c>
    </row>
    <row r="120" spans="1:5" ht="15" thickBot="1">
      <c r="A120" s="19">
        <v>117</v>
      </c>
      <c r="B120" s="20" t="s">
        <v>176</v>
      </c>
      <c r="C120" s="21">
        <v>97.76</v>
      </c>
      <c r="D120" s="23">
        <v>13290</v>
      </c>
      <c r="E120" s="14">
        <f t="shared" si="1"/>
        <v>1299230</v>
      </c>
    </row>
    <row r="121" spans="1:5" ht="15" thickBot="1">
      <c r="A121" s="19">
        <v>118</v>
      </c>
      <c r="B121" s="20" t="s">
        <v>177</v>
      </c>
      <c r="C121" s="21">
        <v>97.92</v>
      </c>
      <c r="D121" s="23">
        <v>13320</v>
      </c>
      <c r="E121" s="14">
        <f t="shared" si="1"/>
        <v>1304294</v>
      </c>
    </row>
    <row r="122" spans="1:5" ht="15" thickBot="1">
      <c r="A122" s="19">
        <v>119</v>
      </c>
      <c r="B122" s="20" t="s">
        <v>178</v>
      </c>
      <c r="C122" s="21">
        <v>97.92</v>
      </c>
      <c r="D122" s="23">
        <v>13350</v>
      </c>
      <c r="E122" s="14">
        <f t="shared" si="1"/>
        <v>1307232</v>
      </c>
    </row>
    <row r="123" spans="1:5" ht="15" thickBot="1">
      <c r="A123" s="19">
        <v>120</v>
      </c>
      <c r="B123" s="20" t="s">
        <v>179</v>
      </c>
      <c r="C123" s="21">
        <v>97.92</v>
      </c>
      <c r="D123" s="23">
        <v>13380</v>
      </c>
      <c r="E123" s="14">
        <f t="shared" si="1"/>
        <v>1310170</v>
      </c>
    </row>
    <row r="124" spans="1:5" ht="15" thickBot="1">
      <c r="A124" s="19">
        <v>121</v>
      </c>
      <c r="B124" s="20" t="s">
        <v>180</v>
      </c>
      <c r="C124" s="21">
        <v>97.92</v>
      </c>
      <c r="D124" s="23">
        <v>13410</v>
      </c>
      <c r="E124" s="14">
        <f t="shared" si="1"/>
        <v>1313107</v>
      </c>
    </row>
    <row r="125" spans="1:5" ht="15" thickBot="1">
      <c r="A125" s="19">
        <v>122</v>
      </c>
      <c r="B125" s="20" t="s">
        <v>181</v>
      </c>
      <c r="C125" s="21">
        <v>97.92</v>
      </c>
      <c r="D125" s="23">
        <v>13440</v>
      </c>
      <c r="E125" s="14">
        <f t="shared" si="1"/>
        <v>1316045</v>
      </c>
    </row>
    <row r="126" spans="1:5" ht="15" thickBot="1">
      <c r="A126" s="19">
        <v>123</v>
      </c>
      <c r="B126" s="20" t="s">
        <v>182</v>
      </c>
      <c r="C126" s="21">
        <v>97.92</v>
      </c>
      <c r="D126" s="23">
        <v>13470</v>
      </c>
      <c r="E126" s="14">
        <f t="shared" si="1"/>
        <v>1318982</v>
      </c>
    </row>
    <row r="127" spans="1:5" ht="15" thickBot="1">
      <c r="A127" s="19">
        <v>124</v>
      </c>
      <c r="B127" s="20" t="s">
        <v>183</v>
      </c>
      <c r="C127" s="21">
        <v>97.92</v>
      </c>
      <c r="D127" s="23">
        <v>13500</v>
      </c>
      <c r="E127" s="14">
        <f t="shared" si="1"/>
        <v>1321920</v>
      </c>
    </row>
    <row r="128" spans="1:5" ht="15" thickBot="1">
      <c r="A128" s="19">
        <v>125</v>
      </c>
      <c r="B128" s="20" t="s">
        <v>184</v>
      </c>
      <c r="C128" s="21">
        <v>97.92</v>
      </c>
      <c r="D128" s="23">
        <v>13530</v>
      </c>
      <c r="E128" s="14">
        <f t="shared" si="1"/>
        <v>1324858</v>
      </c>
    </row>
    <row r="129" spans="1:5" ht="15" thickBot="1">
      <c r="A129" s="19">
        <v>126</v>
      </c>
      <c r="B129" s="20" t="s">
        <v>185</v>
      </c>
      <c r="C129" s="21">
        <v>97.92</v>
      </c>
      <c r="D129" s="23">
        <v>13560</v>
      </c>
      <c r="E129" s="14">
        <f t="shared" si="1"/>
        <v>1327795</v>
      </c>
    </row>
    <row r="130" spans="1:5" ht="15" thickBot="1">
      <c r="A130" s="19">
        <v>127</v>
      </c>
      <c r="B130" s="20" t="s">
        <v>186</v>
      </c>
      <c r="C130" s="21">
        <v>97.92</v>
      </c>
      <c r="D130" s="23">
        <v>13590</v>
      </c>
      <c r="E130" s="14">
        <f t="shared" si="1"/>
        <v>1330733</v>
      </c>
    </row>
    <row r="131" spans="1:5" ht="15" thickBot="1">
      <c r="A131" s="19">
        <v>128</v>
      </c>
      <c r="B131" s="20" t="s">
        <v>187</v>
      </c>
      <c r="C131" s="21">
        <v>97.92</v>
      </c>
      <c r="D131" s="23">
        <v>13620</v>
      </c>
      <c r="E131" s="14">
        <f t="shared" si="1"/>
        <v>1333670</v>
      </c>
    </row>
    <row r="132" spans="1:5" ht="15" thickBot="1">
      <c r="A132" s="19">
        <v>129</v>
      </c>
      <c r="B132" s="20" t="s">
        <v>188</v>
      </c>
      <c r="C132" s="21">
        <v>97.92</v>
      </c>
      <c r="D132" s="23">
        <v>13650</v>
      </c>
      <c r="E132" s="14">
        <f t="shared" si="1"/>
        <v>1336608</v>
      </c>
    </row>
    <row r="133" spans="1:5" ht="15" thickBot="1">
      <c r="A133" s="19">
        <v>130</v>
      </c>
      <c r="B133" s="20" t="s">
        <v>189</v>
      </c>
      <c r="C133" s="21">
        <v>97.92</v>
      </c>
      <c r="D133" s="23">
        <v>13680</v>
      </c>
      <c r="E133" s="14">
        <f t="shared" ref="E133:E178" si="2">ROUND(C133*D133,0)</f>
        <v>1339546</v>
      </c>
    </row>
    <row r="134" spans="1:5" ht="15" thickBot="1">
      <c r="A134" s="19">
        <v>131</v>
      </c>
      <c r="B134" s="20" t="s">
        <v>190</v>
      </c>
      <c r="C134" s="21">
        <v>97.92</v>
      </c>
      <c r="D134" s="23">
        <v>13710</v>
      </c>
      <c r="E134" s="14">
        <f t="shared" si="2"/>
        <v>1342483</v>
      </c>
    </row>
    <row r="135" spans="1:5" ht="15" thickBot="1">
      <c r="A135" s="19">
        <v>132</v>
      </c>
      <c r="B135" s="20" t="s">
        <v>191</v>
      </c>
      <c r="C135" s="21">
        <v>97.92</v>
      </c>
      <c r="D135" s="23">
        <v>13740</v>
      </c>
      <c r="E135" s="14">
        <f t="shared" si="2"/>
        <v>1345421</v>
      </c>
    </row>
    <row r="136" spans="1:5" ht="15" thickBot="1">
      <c r="A136" s="19">
        <v>133</v>
      </c>
      <c r="B136" s="20" t="s">
        <v>192</v>
      </c>
      <c r="C136" s="21">
        <v>97.92</v>
      </c>
      <c r="D136" s="23">
        <v>13780</v>
      </c>
      <c r="E136" s="14">
        <f t="shared" si="2"/>
        <v>1349338</v>
      </c>
    </row>
    <row r="137" spans="1:5" ht="15" thickBot="1">
      <c r="A137" s="19">
        <v>134</v>
      </c>
      <c r="B137" s="20" t="s">
        <v>193</v>
      </c>
      <c r="C137" s="21">
        <v>97.92</v>
      </c>
      <c r="D137" s="23">
        <v>13820</v>
      </c>
      <c r="E137" s="14">
        <f t="shared" si="2"/>
        <v>1353254</v>
      </c>
    </row>
    <row r="138" spans="1:5" ht="15" thickBot="1">
      <c r="A138" s="19">
        <v>135</v>
      </c>
      <c r="B138" s="20" t="s">
        <v>194</v>
      </c>
      <c r="C138" s="21">
        <v>97.92</v>
      </c>
      <c r="D138" s="23">
        <v>13860</v>
      </c>
      <c r="E138" s="14">
        <f t="shared" si="2"/>
        <v>1357171</v>
      </c>
    </row>
    <row r="139" spans="1:5" ht="15" thickBot="1">
      <c r="A139" s="19">
        <v>136</v>
      </c>
      <c r="B139" s="20" t="s">
        <v>195</v>
      </c>
      <c r="C139" s="21">
        <v>97.92</v>
      </c>
      <c r="D139" s="23">
        <v>13900</v>
      </c>
      <c r="E139" s="14">
        <f t="shared" si="2"/>
        <v>1361088</v>
      </c>
    </row>
    <row r="140" spans="1:5" ht="15" thickBot="1">
      <c r="A140" s="19">
        <v>137</v>
      </c>
      <c r="B140" s="20" t="s">
        <v>196</v>
      </c>
      <c r="C140" s="21">
        <v>97.92</v>
      </c>
      <c r="D140" s="23">
        <v>13940</v>
      </c>
      <c r="E140" s="14">
        <f t="shared" si="2"/>
        <v>1365005</v>
      </c>
    </row>
    <row r="141" spans="1:5" ht="15" thickBot="1">
      <c r="A141" s="19">
        <v>138</v>
      </c>
      <c r="B141" s="20" t="s">
        <v>197</v>
      </c>
      <c r="C141" s="21">
        <v>97.92</v>
      </c>
      <c r="D141" s="23">
        <v>13980</v>
      </c>
      <c r="E141" s="14">
        <f t="shared" si="2"/>
        <v>1368922</v>
      </c>
    </row>
    <row r="142" spans="1:5" ht="15" thickBot="1">
      <c r="A142" s="19">
        <v>139</v>
      </c>
      <c r="B142" s="20" t="s">
        <v>198</v>
      </c>
      <c r="C142" s="21">
        <v>97.92</v>
      </c>
      <c r="D142" s="23">
        <v>14020</v>
      </c>
      <c r="E142" s="14">
        <f t="shared" si="2"/>
        <v>1372838</v>
      </c>
    </row>
    <row r="143" spans="1:5" ht="15" thickBot="1">
      <c r="A143" s="19">
        <v>140</v>
      </c>
      <c r="B143" s="20" t="s">
        <v>199</v>
      </c>
      <c r="C143" s="21">
        <v>97.92</v>
      </c>
      <c r="D143" s="23">
        <v>14060</v>
      </c>
      <c r="E143" s="14">
        <f t="shared" si="2"/>
        <v>1376755</v>
      </c>
    </row>
    <row r="144" spans="1:5" ht="15" thickBot="1">
      <c r="A144" s="19">
        <v>141</v>
      </c>
      <c r="B144" s="20" t="s">
        <v>200</v>
      </c>
      <c r="C144" s="21">
        <v>97.92</v>
      </c>
      <c r="D144" s="23">
        <v>14100</v>
      </c>
      <c r="E144" s="14">
        <f t="shared" si="2"/>
        <v>1380672</v>
      </c>
    </row>
    <row r="145" spans="1:5" ht="15" thickBot="1">
      <c r="A145" s="19">
        <v>142</v>
      </c>
      <c r="B145" s="20" t="s">
        <v>201</v>
      </c>
      <c r="C145" s="21">
        <v>97.92</v>
      </c>
      <c r="D145" s="23">
        <v>14140</v>
      </c>
      <c r="E145" s="14">
        <f t="shared" si="2"/>
        <v>1384589</v>
      </c>
    </row>
    <row r="146" spans="1:5" ht="15" thickBot="1">
      <c r="A146" s="19">
        <v>143</v>
      </c>
      <c r="B146" s="20" t="s">
        <v>202</v>
      </c>
      <c r="C146" s="21">
        <v>97.92</v>
      </c>
      <c r="D146" s="23">
        <v>14180</v>
      </c>
      <c r="E146" s="14">
        <f t="shared" si="2"/>
        <v>1388506</v>
      </c>
    </row>
    <row r="147" spans="1:5" ht="15" thickBot="1">
      <c r="A147" s="19">
        <v>144</v>
      </c>
      <c r="B147" s="20" t="s">
        <v>203</v>
      </c>
      <c r="C147" s="21">
        <v>97.92</v>
      </c>
      <c r="D147" s="23">
        <v>14220</v>
      </c>
      <c r="E147" s="14">
        <f t="shared" si="2"/>
        <v>1392422</v>
      </c>
    </row>
    <row r="148" spans="1:5" ht="15" thickBot="1">
      <c r="A148" s="19">
        <v>145</v>
      </c>
      <c r="B148" s="20" t="s">
        <v>204</v>
      </c>
      <c r="C148" s="21">
        <v>97.92</v>
      </c>
      <c r="D148" s="23">
        <v>13470</v>
      </c>
      <c r="E148" s="14">
        <f t="shared" si="2"/>
        <v>1318982</v>
      </c>
    </row>
    <row r="149" spans="1:5" ht="15" thickBot="1">
      <c r="A149" s="19">
        <v>146</v>
      </c>
      <c r="B149" s="20" t="s">
        <v>205</v>
      </c>
      <c r="C149" s="21">
        <v>121.47</v>
      </c>
      <c r="D149" s="23">
        <v>14170</v>
      </c>
      <c r="E149" s="14">
        <f t="shared" si="2"/>
        <v>1721230</v>
      </c>
    </row>
    <row r="150" spans="1:5" ht="15" thickBot="1">
      <c r="A150" s="19">
        <v>147</v>
      </c>
      <c r="B150" s="20" t="s">
        <v>206</v>
      </c>
      <c r="C150" s="21">
        <v>121.47</v>
      </c>
      <c r="D150" s="23">
        <v>14200</v>
      </c>
      <c r="E150" s="14">
        <f t="shared" si="2"/>
        <v>1724874</v>
      </c>
    </row>
    <row r="151" spans="1:5" ht="15" thickBot="1">
      <c r="A151" s="19">
        <v>148</v>
      </c>
      <c r="B151" s="20" t="s">
        <v>207</v>
      </c>
      <c r="C151" s="21">
        <v>121.47</v>
      </c>
      <c r="D151" s="23">
        <v>14230</v>
      </c>
      <c r="E151" s="14">
        <f t="shared" si="2"/>
        <v>1728518</v>
      </c>
    </row>
    <row r="152" spans="1:5" ht="15" thickBot="1">
      <c r="A152" s="19">
        <v>149</v>
      </c>
      <c r="B152" s="20" t="s">
        <v>208</v>
      </c>
      <c r="C152" s="21">
        <v>121.47</v>
      </c>
      <c r="D152" s="23">
        <v>14260</v>
      </c>
      <c r="E152" s="14">
        <f t="shared" si="2"/>
        <v>1732162</v>
      </c>
    </row>
    <row r="153" spans="1:5" ht="15" thickBot="1">
      <c r="A153" s="19">
        <v>150</v>
      </c>
      <c r="B153" s="20" t="s">
        <v>209</v>
      </c>
      <c r="C153" s="21">
        <v>121.47</v>
      </c>
      <c r="D153" s="23">
        <v>14290</v>
      </c>
      <c r="E153" s="14">
        <f t="shared" si="2"/>
        <v>1735806</v>
      </c>
    </row>
    <row r="154" spans="1:5" ht="15" thickBot="1">
      <c r="A154" s="19">
        <v>151</v>
      </c>
      <c r="B154" s="20" t="s">
        <v>210</v>
      </c>
      <c r="C154" s="21">
        <v>121.47</v>
      </c>
      <c r="D154" s="23">
        <v>14320</v>
      </c>
      <c r="E154" s="14">
        <f t="shared" si="2"/>
        <v>1739450</v>
      </c>
    </row>
    <row r="155" spans="1:5" ht="15" thickBot="1">
      <c r="A155" s="19">
        <v>152</v>
      </c>
      <c r="B155" s="20" t="s">
        <v>211</v>
      </c>
      <c r="C155" s="21">
        <v>121.47</v>
      </c>
      <c r="D155" s="23">
        <v>14350</v>
      </c>
      <c r="E155" s="14">
        <f t="shared" si="2"/>
        <v>1743095</v>
      </c>
    </row>
    <row r="156" spans="1:5" ht="15" thickBot="1">
      <c r="A156" s="19">
        <v>153</v>
      </c>
      <c r="B156" s="20" t="s">
        <v>212</v>
      </c>
      <c r="C156" s="21">
        <v>121.47</v>
      </c>
      <c r="D156" s="23">
        <v>14380</v>
      </c>
      <c r="E156" s="14">
        <f t="shared" si="2"/>
        <v>1746739</v>
      </c>
    </row>
    <row r="157" spans="1:5" ht="15" thickBot="1">
      <c r="A157" s="19">
        <v>154</v>
      </c>
      <c r="B157" s="20" t="s">
        <v>213</v>
      </c>
      <c r="C157" s="21">
        <v>121.47</v>
      </c>
      <c r="D157" s="23">
        <v>14410</v>
      </c>
      <c r="E157" s="14">
        <f t="shared" si="2"/>
        <v>1750383</v>
      </c>
    </row>
    <row r="158" spans="1:5" ht="15" thickBot="1">
      <c r="A158" s="19">
        <v>155</v>
      </c>
      <c r="B158" s="20" t="s">
        <v>214</v>
      </c>
      <c r="C158" s="21">
        <v>121.47</v>
      </c>
      <c r="D158" s="23">
        <v>14440</v>
      </c>
      <c r="E158" s="14">
        <f t="shared" si="2"/>
        <v>1754027</v>
      </c>
    </row>
    <row r="159" spans="1:5" ht="15" thickBot="1">
      <c r="A159" s="19">
        <v>156</v>
      </c>
      <c r="B159" s="20" t="s">
        <v>215</v>
      </c>
      <c r="C159" s="21">
        <v>121.47</v>
      </c>
      <c r="D159" s="23">
        <v>14530</v>
      </c>
      <c r="E159" s="14">
        <f t="shared" si="2"/>
        <v>1764959</v>
      </c>
    </row>
    <row r="160" spans="1:5" ht="15" thickBot="1">
      <c r="A160" s="19">
        <v>157</v>
      </c>
      <c r="B160" s="20" t="s">
        <v>216</v>
      </c>
      <c r="C160" s="21">
        <v>121.47</v>
      </c>
      <c r="D160" s="23">
        <v>14560</v>
      </c>
      <c r="E160" s="14">
        <f t="shared" si="2"/>
        <v>1768603</v>
      </c>
    </row>
    <row r="161" spans="1:5" ht="15" thickBot="1">
      <c r="A161" s="19">
        <v>158</v>
      </c>
      <c r="B161" s="20" t="s">
        <v>217</v>
      </c>
      <c r="C161" s="21">
        <v>121.47</v>
      </c>
      <c r="D161" s="23">
        <v>14590</v>
      </c>
      <c r="E161" s="14">
        <f t="shared" si="2"/>
        <v>1772247</v>
      </c>
    </row>
    <row r="162" spans="1:5" ht="15" thickBot="1">
      <c r="A162" s="19">
        <v>159</v>
      </c>
      <c r="B162" s="20" t="s">
        <v>218</v>
      </c>
      <c r="C162" s="21">
        <v>121.47</v>
      </c>
      <c r="D162" s="23">
        <v>14650</v>
      </c>
      <c r="E162" s="14">
        <f t="shared" si="2"/>
        <v>1779536</v>
      </c>
    </row>
    <row r="163" spans="1:5" ht="15" thickBot="1">
      <c r="A163" s="19">
        <v>160</v>
      </c>
      <c r="B163" s="20" t="s">
        <v>219</v>
      </c>
      <c r="C163" s="21">
        <v>121.47</v>
      </c>
      <c r="D163" s="23">
        <v>14680</v>
      </c>
      <c r="E163" s="14">
        <f t="shared" si="2"/>
        <v>1783180</v>
      </c>
    </row>
    <row r="164" spans="1:5" ht="15" thickBot="1">
      <c r="A164" s="19">
        <v>161</v>
      </c>
      <c r="B164" s="20" t="s">
        <v>220</v>
      </c>
      <c r="C164" s="21">
        <v>121.47</v>
      </c>
      <c r="D164" s="23">
        <v>14710</v>
      </c>
      <c r="E164" s="14">
        <f t="shared" si="2"/>
        <v>1786824</v>
      </c>
    </row>
    <row r="165" spans="1:5" ht="15" thickBot="1">
      <c r="A165" s="19">
        <v>162</v>
      </c>
      <c r="B165" s="20" t="s">
        <v>221</v>
      </c>
      <c r="C165" s="21">
        <v>121.47</v>
      </c>
      <c r="D165" s="23">
        <v>14740</v>
      </c>
      <c r="E165" s="14">
        <f t="shared" si="2"/>
        <v>1790468</v>
      </c>
    </row>
    <row r="166" spans="1:5" ht="15" thickBot="1">
      <c r="A166" s="19">
        <v>163</v>
      </c>
      <c r="B166" s="20" t="s">
        <v>222</v>
      </c>
      <c r="C166" s="21">
        <v>121.47</v>
      </c>
      <c r="D166" s="23">
        <v>14780</v>
      </c>
      <c r="E166" s="14">
        <f t="shared" si="2"/>
        <v>1795327</v>
      </c>
    </row>
    <row r="167" spans="1:5" ht="15" thickBot="1">
      <c r="A167" s="19">
        <v>164</v>
      </c>
      <c r="B167" s="20" t="s">
        <v>223</v>
      </c>
      <c r="C167" s="21">
        <v>121.47</v>
      </c>
      <c r="D167" s="23">
        <v>14820</v>
      </c>
      <c r="E167" s="14">
        <f t="shared" si="2"/>
        <v>1800185</v>
      </c>
    </row>
    <row r="168" spans="1:5" ht="15" thickBot="1">
      <c r="A168" s="19">
        <v>165</v>
      </c>
      <c r="B168" s="20" t="s">
        <v>224</v>
      </c>
      <c r="C168" s="21">
        <v>121.47</v>
      </c>
      <c r="D168" s="23">
        <v>14860</v>
      </c>
      <c r="E168" s="14">
        <f t="shared" si="2"/>
        <v>1805044</v>
      </c>
    </row>
    <row r="169" spans="1:5" ht="15" thickBot="1">
      <c r="A169" s="19">
        <v>166</v>
      </c>
      <c r="B169" s="20" t="s">
        <v>225</v>
      </c>
      <c r="C169" s="21">
        <v>121.47</v>
      </c>
      <c r="D169" s="23">
        <v>14900</v>
      </c>
      <c r="E169" s="14">
        <f t="shared" si="2"/>
        <v>1809903</v>
      </c>
    </row>
    <row r="170" spans="1:5" ht="15" thickBot="1">
      <c r="A170" s="19">
        <v>167</v>
      </c>
      <c r="B170" s="20" t="s">
        <v>226</v>
      </c>
      <c r="C170" s="21">
        <v>121.47</v>
      </c>
      <c r="D170" s="23">
        <v>14940</v>
      </c>
      <c r="E170" s="14">
        <f t="shared" si="2"/>
        <v>1814762</v>
      </c>
    </row>
    <row r="171" spans="1:5" ht="15" thickBot="1">
      <c r="A171" s="19">
        <v>168</v>
      </c>
      <c r="B171" s="20" t="s">
        <v>227</v>
      </c>
      <c r="C171" s="21">
        <v>121.47</v>
      </c>
      <c r="D171" s="23">
        <v>14980</v>
      </c>
      <c r="E171" s="14">
        <f t="shared" si="2"/>
        <v>1819621</v>
      </c>
    </row>
    <row r="172" spans="1:5" ht="15" thickBot="1">
      <c r="A172" s="19">
        <v>169</v>
      </c>
      <c r="B172" s="20" t="s">
        <v>228</v>
      </c>
      <c r="C172" s="21">
        <v>121.47</v>
      </c>
      <c r="D172" s="23">
        <v>15020</v>
      </c>
      <c r="E172" s="14">
        <f t="shared" si="2"/>
        <v>1824479</v>
      </c>
    </row>
    <row r="173" spans="1:5" ht="15" thickBot="1">
      <c r="A173" s="19">
        <v>170</v>
      </c>
      <c r="B173" s="20" t="s">
        <v>229</v>
      </c>
      <c r="C173" s="21">
        <v>121.47</v>
      </c>
      <c r="D173" s="23">
        <v>15060</v>
      </c>
      <c r="E173" s="14">
        <f t="shared" si="2"/>
        <v>1829338</v>
      </c>
    </row>
    <row r="174" spans="1:5" ht="15" thickBot="1">
      <c r="A174" s="19">
        <v>171</v>
      </c>
      <c r="B174" s="20" t="s">
        <v>230</v>
      </c>
      <c r="C174" s="21">
        <v>121.47</v>
      </c>
      <c r="D174" s="23">
        <v>15100</v>
      </c>
      <c r="E174" s="14">
        <f t="shared" si="2"/>
        <v>1834197</v>
      </c>
    </row>
    <row r="175" spans="1:5" ht="15" thickBot="1">
      <c r="A175" s="19">
        <v>172</v>
      </c>
      <c r="B175" s="20" t="s">
        <v>231</v>
      </c>
      <c r="C175" s="21">
        <v>121.47</v>
      </c>
      <c r="D175" s="23">
        <v>15140</v>
      </c>
      <c r="E175" s="14">
        <f t="shared" si="2"/>
        <v>1839056</v>
      </c>
    </row>
    <row r="176" spans="1:5" ht="15" thickBot="1">
      <c r="A176" s="19">
        <v>173</v>
      </c>
      <c r="B176" s="20" t="s">
        <v>232</v>
      </c>
      <c r="C176" s="21">
        <v>121.47</v>
      </c>
      <c r="D176" s="23">
        <v>15180</v>
      </c>
      <c r="E176" s="14">
        <f t="shared" si="2"/>
        <v>1843915</v>
      </c>
    </row>
    <row r="177" spans="1:5" ht="15" thickBot="1">
      <c r="A177" s="19">
        <v>174</v>
      </c>
      <c r="B177" s="20" t="s">
        <v>233</v>
      </c>
      <c r="C177" s="21">
        <v>121.47</v>
      </c>
      <c r="D177" s="23">
        <v>15220</v>
      </c>
      <c r="E177" s="14">
        <f t="shared" si="2"/>
        <v>1848773</v>
      </c>
    </row>
    <row r="178" spans="1:5" ht="15" thickBot="1">
      <c r="A178" s="19">
        <v>175</v>
      </c>
      <c r="B178" s="20" t="s">
        <v>234</v>
      </c>
      <c r="C178" s="21">
        <v>121.47</v>
      </c>
      <c r="D178" s="23">
        <v>14470</v>
      </c>
      <c r="E178" s="14">
        <f t="shared" si="2"/>
        <v>1757671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49" workbookViewId="0">
      <selection activeCell="M26" sqref="M26"/>
    </sheetView>
  </sheetViews>
  <sheetFormatPr defaultRowHeight="13.5"/>
  <cols>
    <col min="3" max="5" width="34.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235</v>
      </c>
      <c r="C2" s="4" t="s">
        <v>8</v>
      </c>
      <c r="D2" s="5" t="s">
        <v>312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24" t="s">
        <v>5</v>
      </c>
      <c r="E3" s="10" t="s">
        <v>6</v>
      </c>
    </row>
    <row r="4" spans="1:5" ht="14.25" thickBot="1">
      <c r="A4" s="11">
        <v>1</v>
      </c>
      <c r="B4" s="25" t="s">
        <v>236</v>
      </c>
      <c r="C4" s="26">
        <v>128.83000000000001</v>
      </c>
      <c r="D4" s="27">
        <v>13630</v>
      </c>
      <c r="E4" s="14">
        <f t="shared" ref="E4:E68" si="0">ROUND(C4*D4,0)</f>
        <v>1755953</v>
      </c>
    </row>
    <row r="5" spans="1:5" ht="14.25" thickBot="1">
      <c r="A5" s="11">
        <v>2</v>
      </c>
      <c r="B5" s="25" t="s">
        <v>237</v>
      </c>
      <c r="C5" s="26">
        <v>126.68</v>
      </c>
      <c r="D5" s="27">
        <v>13680</v>
      </c>
      <c r="E5" s="14">
        <f>ROUND(C5*D5,0)</f>
        <v>1732982</v>
      </c>
    </row>
    <row r="6" spans="1:5" ht="14.25" thickBot="1">
      <c r="A6" s="11">
        <v>3</v>
      </c>
      <c r="B6" s="25" t="s">
        <v>238</v>
      </c>
      <c r="C6" s="26">
        <v>126.68</v>
      </c>
      <c r="D6" s="27">
        <v>13730</v>
      </c>
      <c r="E6" s="14">
        <f>ROUND(C6*D6,0)</f>
        <v>1739316</v>
      </c>
    </row>
    <row r="7" spans="1:5" ht="14.25" thickBot="1">
      <c r="A7" s="11">
        <v>4</v>
      </c>
      <c r="B7" s="25" t="s">
        <v>239</v>
      </c>
      <c r="C7" s="26">
        <v>126.68</v>
      </c>
      <c r="D7" s="27">
        <v>13780</v>
      </c>
      <c r="E7" s="14">
        <f t="shared" si="0"/>
        <v>1745650</v>
      </c>
    </row>
    <row r="8" spans="1:5" ht="14.25" thickBot="1">
      <c r="A8" s="11">
        <v>5</v>
      </c>
      <c r="B8" s="25" t="s">
        <v>240</v>
      </c>
      <c r="C8" s="26">
        <v>126.68</v>
      </c>
      <c r="D8" s="27">
        <v>13830</v>
      </c>
      <c r="E8" s="14">
        <f t="shared" si="0"/>
        <v>1751984</v>
      </c>
    </row>
    <row r="9" spans="1:5" ht="14.25" thickBot="1">
      <c r="A9" s="11">
        <v>6</v>
      </c>
      <c r="B9" s="25" t="s">
        <v>241</v>
      </c>
      <c r="C9" s="26">
        <v>126.68</v>
      </c>
      <c r="D9" s="27">
        <v>13880</v>
      </c>
      <c r="E9" s="14">
        <f t="shared" si="0"/>
        <v>1758318</v>
      </c>
    </row>
    <row r="10" spans="1:5" ht="14.25" thickBot="1">
      <c r="A10" s="11">
        <v>7</v>
      </c>
      <c r="B10" s="25" t="s">
        <v>242</v>
      </c>
      <c r="C10" s="26">
        <v>126.68</v>
      </c>
      <c r="D10" s="27">
        <v>13930</v>
      </c>
      <c r="E10" s="14">
        <f t="shared" si="0"/>
        <v>1764652</v>
      </c>
    </row>
    <row r="11" spans="1:5" ht="14.25" thickBot="1">
      <c r="A11" s="11">
        <v>8</v>
      </c>
      <c r="B11" s="25" t="s">
        <v>243</v>
      </c>
      <c r="C11" s="26">
        <v>126.68</v>
      </c>
      <c r="D11" s="27">
        <v>13980</v>
      </c>
      <c r="E11" s="14">
        <f t="shared" si="0"/>
        <v>1770986</v>
      </c>
    </row>
    <row r="12" spans="1:5" ht="14.25" thickBot="1">
      <c r="A12" s="11">
        <v>9</v>
      </c>
      <c r="B12" s="25" t="s">
        <v>244</v>
      </c>
      <c r="C12" s="26">
        <v>126.68</v>
      </c>
      <c r="D12" s="27">
        <v>14030</v>
      </c>
      <c r="E12" s="14">
        <f t="shared" si="0"/>
        <v>1777320</v>
      </c>
    </row>
    <row r="13" spans="1:5" ht="14.25" thickBot="1">
      <c r="A13" s="11">
        <v>10</v>
      </c>
      <c r="B13" s="25" t="s">
        <v>245</v>
      </c>
      <c r="C13" s="26">
        <v>126.68</v>
      </c>
      <c r="D13" s="27">
        <v>14080</v>
      </c>
      <c r="E13" s="14">
        <f t="shared" si="0"/>
        <v>1783654</v>
      </c>
    </row>
    <row r="14" spans="1:5" ht="14.25" thickBot="1">
      <c r="A14" s="11">
        <v>11</v>
      </c>
      <c r="B14" s="25" t="s">
        <v>246</v>
      </c>
      <c r="C14" s="26">
        <v>126.68</v>
      </c>
      <c r="D14" s="27">
        <v>14130</v>
      </c>
      <c r="E14" s="14">
        <f t="shared" si="0"/>
        <v>1789988</v>
      </c>
    </row>
    <row r="15" spans="1:5" ht="14.25" thickBot="1">
      <c r="A15" s="11">
        <v>12</v>
      </c>
      <c r="B15" s="25" t="s">
        <v>247</v>
      </c>
      <c r="C15" s="26">
        <v>126.68</v>
      </c>
      <c r="D15" s="27">
        <v>14180</v>
      </c>
      <c r="E15" s="14">
        <f t="shared" si="0"/>
        <v>1796322</v>
      </c>
    </row>
    <row r="16" spans="1:5" ht="14.25" thickBot="1">
      <c r="A16" s="11">
        <v>13</v>
      </c>
      <c r="B16" s="25" t="s">
        <v>248</v>
      </c>
      <c r="C16" s="26">
        <v>126.68</v>
      </c>
      <c r="D16" s="27">
        <v>14230</v>
      </c>
      <c r="E16" s="14">
        <f t="shared" si="0"/>
        <v>1802656</v>
      </c>
    </row>
    <row r="17" spans="1:5" ht="14.25" thickBot="1">
      <c r="A17" s="11">
        <v>14</v>
      </c>
      <c r="B17" s="25" t="s">
        <v>249</v>
      </c>
      <c r="C17" s="26">
        <v>126.68</v>
      </c>
      <c r="D17" s="27">
        <v>14280</v>
      </c>
      <c r="E17" s="14">
        <f t="shared" si="0"/>
        <v>1808990</v>
      </c>
    </row>
    <row r="18" spans="1:5" ht="14.25" thickBot="1">
      <c r="A18" s="11">
        <v>15</v>
      </c>
      <c r="B18" s="25" t="s">
        <v>250</v>
      </c>
      <c r="C18" s="26">
        <v>126.68</v>
      </c>
      <c r="D18" s="27">
        <v>14230</v>
      </c>
      <c r="E18" s="14">
        <f t="shared" si="0"/>
        <v>1802656</v>
      </c>
    </row>
    <row r="19" spans="1:5" ht="14.25" thickBot="1">
      <c r="A19" s="11">
        <v>16</v>
      </c>
      <c r="B19" s="25" t="s">
        <v>251</v>
      </c>
      <c r="C19" s="26">
        <v>121.58</v>
      </c>
      <c r="D19" s="27">
        <v>14230</v>
      </c>
      <c r="E19" s="14">
        <f t="shared" si="0"/>
        <v>1730083</v>
      </c>
    </row>
    <row r="20" spans="1:5" ht="14.25" thickBot="1">
      <c r="A20" s="11">
        <v>17</v>
      </c>
      <c r="B20" s="25" t="s">
        <v>252</v>
      </c>
      <c r="C20" s="26">
        <v>121.58</v>
      </c>
      <c r="D20" s="27">
        <v>14330</v>
      </c>
      <c r="E20" s="14">
        <f t="shared" si="0"/>
        <v>1742241</v>
      </c>
    </row>
    <row r="21" spans="1:5" ht="14.25" thickBot="1">
      <c r="A21" s="11">
        <v>18</v>
      </c>
      <c r="B21" s="25" t="s">
        <v>253</v>
      </c>
      <c r="C21" s="26">
        <v>121.58</v>
      </c>
      <c r="D21" s="27">
        <v>14430</v>
      </c>
      <c r="E21" s="14">
        <f t="shared" si="0"/>
        <v>1754399</v>
      </c>
    </row>
    <row r="22" spans="1:5" ht="14.25" thickBot="1">
      <c r="A22" s="11">
        <v>19</v>
      </c>
      <c r="B22" s="25" t="s">
        <v>254</v>
      </c>
      <c r="C22" s="26">
        <v>121.58</v>
      </c>
      <c r="D22" s="27">
        <v>14530</v>
      </c>
      <c r="E22" s="14">
        <f t="shared" si="0"/>
        <v>1766557</v>
      </c>
    </row>
    <row r="23" spans="1:5" ht="14.25" thickBot="1">
      <c r="A23" s="11">
        <v>20</v>
      </c>
      <c r="B23" s="25" t="s">
        <v>255</v>
      </c>
      <c r="C23" s="26">
        <v>121.58</v>
      </c>
      <c r="D23" s="27">
        <v>14630</v>
      </c>
      <c r="E23" s="14">
        <f t="shared" si="0"/>
        <v>1778715</v>
      </c>
    </row>
    <row r="24" spans="1:5" ht="14.25" thickBot="1">
      <c r="A24" s="11">
        <v>21</v>
      </c>
      <c r="B24" s="25" t="s">
        <v>256</v>
      </c>
      <c r="C24" s="26">
        <v>121.58</v>
      </c>
      <c r="D24" s="27">
        <v>14730</v>
      </c>
      <c r="E24" s="14">
        <f t="shared" si="0"/>
        <v>1790873</v>
      </c>
    </row>
    <row r="25" spans="1:5" ht="14.25" thickBot="1">
      <c r="A25" s="11">
        <v>22</v>
      </c>
      <c r="B25" s="25" t="s">
        <v>257</v>
      </c>
      <c r="C25" s="26">
        <v>121.58</v>
      </c>
      <c r="D25" s="27">
        <v>14830</v>
      </c>
      <c r="E25" s="14">
        <f t="shared" si="0"/>
        <v>1803031</v>
      </c>
    </row>
    <row r="26" spans="1:5" ht="14.25" thickBot="1">
      <c r="A26" s="11">
        <v>23</v>
      </c>
      <c r="B26" s="25" t="s">
        <v>258</v>
      </c>
      <c r="C26" s="26">
        <v>121.58</v>
      </c>
      <c r="D26" s="27">
        <v>14730</v>
      </c>
      <c r="E26" s="14">
        <f t="shared" si="0"/>
        <v>1790873</v>
      </c>
    </row>
    <row r="27" spans="1:5" ht="14.25" thickBot="1">
      <c r="A27" s="11">
        <v>24</v>
      </c>
      <c r="B27" s="25" t="s">
        <v>259</v>
      </c>
      <c r="C27" s="26">
        <v>116.83</v>
      </c>
      <c r="D27" s="27">
        <v>13230</v>
      </c>
      <c r="E27" s="14">
        <f t="shared" si="0"/>
        <v>1545661</v>
      </c>
    </row>
    <row r="28" spans="1:5" ht="14.25" thickBot="1">
      <c r="A28" s="11">
        <v>25</v>
      </c>
      <c r="B28" s="25" t="s">
        <v>260</v>
      </c>
      <c r="C28" s="26">
        <v>116.83</v>
      </c>
      <c r="D28" s="27">
        <v>13280</v>
      </c>
      <c r="E28" s="14">
        <f t="shared" si="0"/>
        <v>1551502</v>
      </c>
    </row>
    <row r="29" spans="1:5" ht="14.25" thickBot="1">
      <c r="A29" s="11">
        <v>26</v>
      </c>
      <c r="B29" s="25" t="s">
        <v>261</v>
      </c>
      <c r="C29" s="26">
        <v>116.83</v>
      </c>
      <c r="D29" s="27">
        <v>13330</v>
      </c>
      <c r="E29" s="14">
        <f t="shared" si="0"/>
        <v>1557344</v>
      </c>
    </row>
    <row r="30" spans="1:5" ht="14.25" thickBot="1">
      <c r="A30" s="11">
        <v>27</v>
      </c>
      <c r="B30" s="25" t="s">
        <v>262</v>
      </c>
      <c r="C30" s="26">
        <v>116.83</v>
      </c>
      <c r="D30" s="27">
        <v>13380</v>
      </c>
      <c r="E30" s="14">
        <f t="shared" si="0"/>
        <v>1563185</v>
      </c>
    </row>
    <row r="31" spans="1:5" ht="14.25" thickBot="1">
      <c r="A31" s="11">
        <v>28</v>
      </c>
      <c r="B31" s="25" t="s">
        <v>263</v>
      </c>
      <c r="C31" s="26">
        <v>116.83</v>
      </c>
      <c r="D31" s="27">
        <v>13430</v>
      </c>
      <c r="E31" s="14">
        <f t="shared" si="0"/>
        <v>1569027</v>
      </c>
    </row>
    <row r="32" spans="1:5" ht="14.25" thickBot="1">
      <c r="A32" s="11">
        <v>29</v>
      </c>
      <c r="B32" s="25" t="s">
        <v>264</v>
      </c>
      <c r="C32" s="26">
        <v>116.83</v>
      </c>
      <c r="D32" s="27">
        <v>13480</v>
      </c>
      <c r="E32" s="14">
        <f t="shared" si="0"/>
        <v>1574868</v>
      </c>
    </row>
    <row r="33" spans="1:5" ht="14.25" thickBot="1">
      <c r="A33" s="11">
        <v>30</v>
      </c>
      <c r="B33" s="25" t="s">
        <v>265</v>
      </c>
      <c r="C33" s="26">
        <v>116.83</v>
      </c>
      <c r="D33" s="27">
        <v>13530</v>
      </c>
      <c r="E33" s="14">
        <f t="shared" si="0"/>
        <v>1580710</v>
      </c>
    </row>
    <row r="34" spans="1:5" ht="14.25" thickBot="1">
      <c r="A34" s="11">
        <v>31</v>
      </c>
      <c r="B34" s="25" t="s">
        <v>266</v>
      </c>
      <c r="C34" s="26">
        <v>116.83</v>
      </c>
      <c r="D34" s="27">
        <v>13580</v>
      </c>
      <c r="E34" s="14">
        <f t="shared" si="0"/>
        <v>1586551</v>
      </c>
    </row>
    <row r="35" spans="1:5" ht="14.25" thickBot="1">
      <c r="A35" s="11">
        <v>32</v>
      </c>
      <c r="B35" s="25" t="s">
        <v>267</v>
      </c>
      <c r="C35" s="26">
        <v>116.83</v>
      </c>
      <c r="D35" s="27">
        <v>13630</v>
      </c>
      <c r="E35" s="14">
        <f t="shared" si="0"/>
        <v>1592393</v>
      </c>
    </row>
    <row r="36" spans="1:5" ht="14.25" thickBot="1">
      <c r="A36" s="11">
        <v>33</v>
      </c>
      <c r="B36" s="25" t="s">
        <v>268</v>
      </c>
      <c r="C36" s="26">
        <v>116.83</v>
      </c>
      <c r="D36" s="27">
        <v>13680</v>
      </c>
      <c r="E36" s="14">
        <f t="shared" si="0"/>
        <v>1598234</v>
      </c>
    </row>
    <row r="37" spans="1:5" ht="14.25" thickBot="1">
      <c r="A37" s="11">
        <v>34</v>
      </c>
      <c r="B37" s="25" t="s">
        <v>269</v>
      </c>
      <c r="C37" s="26">
        <v>116.83</v>
      </c>
      <c r="D37" s="27">
        <v>13730</v>
      </c>
      <c r="E37" s="14">
        <f t="shared" si="0"/>
        <v>1604076</v>
      </c>
    </row>
    <row r="38" spans="1:5" ht="14.25" thickBot="1">
      <c r="A38" s="11">
        <v>35</v>
      </c>
      <c r="B38" s="25" t="s">
        <v>270</v>
      </c>
      <c r="C38" s="26">
        <v>116.83</v>
      </c>
      <c r="D38" s="27">
        <v>13780</v>
      </c>
      <c r="E38" s="14">
        <f t="shared" si="0"/>
        <v>1609917</v>
      </c>
    </row>
    <row r="39" spans="1:5" ht="14.25" thickBot="1">
      <c r="A39" s="11">
        <v>36</v>
      </c>
      <c r="B39" s="25" t="s">
        <v>271</v>
      </c>
      <c r="C39" s="26">
        <v>116.83</v>
      </c>
      <c r="D39" s="27">
        <v>13830</v>
      </c>
      <c r="E39" s="14">
        <f t="shared" si="0"/>
        <v>1615759</v>
      </c>
    </row>
    <row r="40" spans="1:5" ht="14.25" thickBot="1">
      <c r="A40" s="11">
        <v>37</v>
      </c>
      <c r="B40" s="25" t="s">
        <v>272</v>
      </c>
      <c r="C40" s="26">
        <v>116.83</v>
      </c>
      <c r="D40" s="27">
        <v>13880</v>
      </c>
      <c r="E40" s="14">
        <f t="shared" si="0"/>
        <v>1621600</v>
      </c>
    </row>
    <row r="41" spans="1:5" ht="14.25" thickBot="1">
      <c r="A41" s="11">
        <v>38</v>
      </c>
      <c r="B41" s="25" t="s">
        <v>273</v>
      </c>
      <c r="C41" s="26">
        <v>116.83</v>
      </c>
      <c r="D41" s="27">
        <v>13830</v>
      </c>
      <c r="E41" s="14">
        <f t="shared" si="0"/>
        <v>1615759</v>
      </c>
    </row>
    <row r="42" spans="1:5" ht="14.25" thickBot="1">
      <c r="A42" s="11">
        <v>39</v>
      </c>
      <c r="B42" s="25" t="s">
        <v>274</v>
      </c>
      <c r="C42" s="26">
        <v>116.83</v>
      </c>
      <c r="D42" s="27">
        <v>13230</v>
      </c>
      <c r="E42" s="14">
        <f t="shared" si="0"/>
        <v>1545661</v>
      </c>
    </row>
    <row r="43" spans="1:5" ht="14.25" thickBot="1">
      <c r="A43" s="11">
        <v>40</v>
      </c>
      <c r="B43" s="25" t="s">
        <v>275</v>
      </c>
      <c r="C43" s="26">
        <v>116.83</v>
      </c>
      <c r="D43" s="27">
        <v>13280</v>
      </c>
      <c r="E43" s="14">
        <f t="shared" si="0"/>
        <v>1551502</v>
      </c>
    </row>
    <row r="44" spans="1:5" ht="14.25" thickBot="1">
      <c r="A44" s="11">
        <v>41</v>
      </c>
      <c r="B44" s="25" t="s">
        <v>276</v>
      </c>
      <c r="C44" s="26">
        <v>116.83</v>
      </c>
      <c r="D44" s="27">
        <v>13330</v>
      </c>
      <c r="E44" s="14">
        <f t="shared" si="0"/>
        <v>1557344</v>
      </c>
    </row>
    <row r="45" spans="1:5" ht="14.25" thickBot="1">
      <c r="A45" s="11">
        <v>42</v>
      </c>
      <c r="B45" s="25" t="s">
        <v>277</v>
      </c>
      <c r="C45" s="26">
        <v>116.83</v>
      </c>
      <c r="D45" s="27">
        <v>13380</v>
      </c>
      <c r="E45" s="14">
        <f t="shared" si="0"/>
        <v>1563185</v>
      </c>
    </row>
    <row r="46" spans="1:5" ht="14.25" thickBot="1">
      <c r="A46" s="11">
        <v>43</v>
      </c>
      <c r="B46" s="25" t="s">
        <v>278</v>
      </c>
      <c r="C46" s="26">
        <v>116.83</v>
      </c>
      <c r="D46" s="27">
        <v>13430</v>
      </c>
      <c r="E46" s="14">
        <f t="shared" si="0"/>
        <v>1569027</v>
      </c>
    </row>
    <row r="47" spans="1:5" ht="14.25" thickBot="1">
      <c r="A47" s="11">
        <v>44</v>
      </c>
      <c r="B47" s="25" t="s">
        <v>279</v>
      </c>
      <c r="C47" s="26">
        <v>116.83</v>
      </c>
      <c r="D47" s="27">
        <v>13480</v>
      </c>
      <c r="E47" s="14">
        <f t="shared" si="0"/>
        <v>1574868</v>
      </c>
    </row>
    <row r="48" spans="1:5" ht="14.25" thickBot="1">
      <c r="A48" s="11">
        <v>45</v>
      </c>
      <c r="B48" s="28" t="s">
        <v>280</v>
      </c>
      <c r="C48" s="29">
        <v>116.83</v>
      </c>
      <c r="D48" s="27">
        <v>13530</v>
      </c>
      <c r="E48" s="14">
        <f t="shared" si="0"/>
        <v>1580710</v>
      </c>
    </row>
    <row r="49" spans="1:5" ht="14.25" thickBot="1">
      <c r="A49" s="11">
        <v>46</v>
      </c>
      <c r="B49" s="28" t="s">
        <v>281</v>
      </c>
      <c r="C49" s="29">
        <v>116.83</v>
      </c>
      <c r="D49" s="27">
        <v>13580</v>
      </c>
      <c r="E49" s="14">
        <f t="shared" si="0"/>
        <v>1586551</v>
      </c>
    </row>
    <row r="50" spans="1:5" ht="14.25" thickBot="1">
      <c r="A50" s="11">
        <v>47</v>
      </c>
      <c r="B50" s="28" t="s">
        <v>282</v>
      </c>
      <c r="C50" s="29">
        <v>116.83</v>
      </c>
      <c r="D50" s="27">
        <v>13630</v>
      </c>
      <c r="E50" s="14">
        <f t="shared" si="0"/>
        <v>1592393</v>
      </c>
    </row>
    <row r="51" spans="1:5" ht="14.25" thickBot="1">
      <c r="A51" s="11">
        <v>48</v>
      </c>
      <c r="B51" s="28" t="s">
        <v>283</v>
      </c>
      <c r="C51" s="29">
        <v>116.83</v>
      </c>
      <c r="D51" s="27">
        <v>13680</v>
      </c>
      <c r="E51" s="14">
        <f t="shared" si="0"/>
        <v>1598234</v>
      </c>
    </row>
    <row r="52" spans="1:5" ht="14.25" thickBot="1">
      <c r="A52" s="11">
        <v>49</v>
      </c>
      <c r="B52" s="28" t="s">
        <v>284</v>
      </c>
      <c r="C52" s="29">
        <v>116.83</v>
      </c>
      <c r="D52" s="27">
        <v>13730</v>
      </c>
      <c r="E52" s="14">
        <f t="shared" si="0"/>
        <v>1604076</v>
      </c>
    </row>
    <row r="53" spans="1:5" ht="14.25" thickBot="1">
      <c r="A53" s="11">
        <v>50</v>
      </c>
      <c r="B53" s="28" t="s">
        <v>285</v>
      </c>
      <c r="C53" s="29">
        <v>116.83</v>
      </c>
      <c r="D53" s="27">
        <v>13780</v>
      </c>
      <c r="E53" s="14">
        <f t="shared" si="0"/>
        <v>1609917</v>
      </c>
    </row>
    <row r="54" spans="1:5" ht="14.25" thickBot="1">
      <c r="A54" s="11">
        <v>51</v>
      </c>
      <c r="B54" s="28" t="s">
        <v>286</v>
      </c>
      <c r="C54" s="29">
        <v>116.83</v>
      </c>
      <c r="D54" s="27">
        <v>13830</v>
      </c>
      <c r="E54" s="14">
        <f t="shared" si="0"/>
        <v>1615759</v>
      </c>
    </row>
    <row r="55" spans="1:5" ht="14.25" thickBot="1">
      <c r="A55" s="11">
        <v>52</v>
      </c>
      <c r="B55" s="28" t="s">
        <v>287</v>
      </c>
      <c r="C55" s="29">
        <v>116.83</v>
      </c>
      <c r="D55" s="27">
        <v>13880</v>
      </c>
      <c r="E55" s="14">
        <f t="shared" si="0"/>
        <v>1621600</v>
      </c>
    </row>
    <row r="56" spans="1:5" ht="14.25" thickBot="1">
      <c r="A56" s="11">
        <v>53</v>
      </c>
      <c r="B56" s="28" t="s">
        <v>288</v>
      </c>
      <c r="C56" s="29">
        <v>116.83</v>
      </c>
      <c r="D56" s="27">
        <v>13830</v>
      </c>
      <c r="E56" s="14">
        <f t="shared" si="0"/>
        <v>1615759</v>
      </c>
    </row>
    <row r="57" spans="1:5" ht="14.25" thickBot="1">
      <c r="A57" s="11">
        <v>54</v>
      </c>
      <c r="B57" s="28" t="s">
        <v>289</v>
      </c>
      <c r="C57" s="29">
        <v>121.58</v>
      </c>
      <c r="D57" s="27">
        <v>14430</v>
      </c>
      <c r="E57" s="14">
        <f t="shared" si="0"/>
        <v>1754399</v>
      </c>
    </row>
    <row r="58" spans="1:5" ht="14.25" thickBot="1">
      <c r="A58" s="11">
        <v>55</v>
      </c>
      <c r="B58" s="28" t="s">
        <v>290</v>
      </c>
      <c r="C58" s="29">
        <v>121.58</v>
      </c>
      <c r="D58" s="27">
        <v>14530</v>
      </c>
      <c r="E58" s="14">
        <f t="shared" si="0"/>
        <v>1766557</v>
      </c>
    </row>
    <row r="59" spans="1:5" ht="14.25" thickBot="1">
      <c r="A59" s="11">
        <v>56</v>
      </c>
      <c r="B59" s="28" t="s">
        <v>291</v>
      </c>
      <c r="C59" s="29">
        <v>121.58</v>
      </c>
      <c r="D59" s="27">
        <v>14630</v>
      </c>
      <c r="E59" s="14">
        <f t="shared" si="0"/>
        <v>1778715</v>
      </c>
    </row>
    <row r="60" spans="1:5" ht="14.25" thickBot="1">
      <c r="A60" s="11">
        <v>57</v>
      </c>
      <c r="B60" s="28" t="s">
        <v>292</v>
      </c>
      <c r="C60" s="29">
        <v>121.58</v>
      </c>
      <c r="D60" s="27">
        <v>14730</v>
      </c>
      <c r="E60" s="14">
        <f t="shared" si="0"/>
        <v>1790873</v>
      </c>
    </row>
    <row r="61" spans="1:5" ht="14.25" thickBot="1">
      <c r="A61" s="11">
        <v>58</v>
      </c>
      <c r="B61" s="28" t="s">
        <v>293</v>
      </c>
      <c r="C61" s="29">
        <v>121.58</v>
      </c>
      <c r="D61" s="27">
        <v>14830</v>
      </c>
      <c r="E61" s="14">
        <f t="shared" si="0"/>
        <v>1803031</v>
      </c>
    </row>
    <row r="62" spans="1:5" ht="14.25" thickBot="1">
      <c r="A62" s="11">
        <v>59</v>
      </c>
      <c r="B62" s="28" t="s">
        <v>294</v>
      </c>
      <c r="C62" s="29">
        <v>121.58</v>
      </c>
      <c r="D62" s="27">
        <v>14930</v>
      </c>
      <c r="E62" s="14">
        <f t="shared" si="0"/>
        <v>1815189</v>
      </c>
    </row>
    <row r="63" spans="1:5" ht="14.25" thickBot="1">
      <c r="A63" s="11">
        <v>60</v>
      </c>
      <c r="B63" s="28" t="s">
        <v>295</v>
      </c>
      <c r="C63" s="29">
        <v>121.58</v>
      </c>
      <c r="D63" s="27">
        <v>15030</v>
      </c>
      <c r="E63" s="14">
        <f t="shared" si="0"/>
        <v>1827347</v>
      </c>
    </row>
    <row r="64" spans="1:5" ht="14.25" thickBot="1">
      <c r="A64" s="11">
        <v>61</v>
      </c>
      <c r="B64" s="28" t="s">
        <v>296</v>
      </c>
      <c r="C64" s="29">
        <v>121.58</v>
      </c>
      <c r="D64" s="27">
        <v>14930</v>
      </c>
      <c r="E64" s="14">
        <f t="shared" si="0"/>
        <v>1815189</v>
      </c>
    </row>
    <row r="65" spans="1:5" ht="14.25" thickBot="1">
      <c r="A65" s="11">
        <v>62</v>
      </c>
      <c r="B65" s="28" t="s">
        <v>297</v>
      </c>
      <c r="C65" s="29">
        <v>128.83000000000001</v>
      </c>
      <c r="D65" s="27">
        <v>13830</v>
      </c>
      <c r="E65" s="14">
        <f t="shared" si="0"/>
        <v>1781719</v>
      </c>
    </row>
    <row r="66" spans="1:5" ht="14.25" thickBot="1">
      <c r="A66" s="11">
        <v>63</v>
      </c>
      <c r="B66" s="28" t="s">
        <v>298</v>
      </c>
      <c r="C66" s="29">
        <v>126.68</v>
      </c>
      <c r="D66" s="27">
        <v>13880</v>
      </c>
      <c r="E66" s="14">
        <f t="shared" si="0"/>
        <v>1758318</v>
      </c>
    </row>
    <row r="67" spans="1:5" ht="14.25" thickBot="1">
      <c r="A67" s="11">
        <v>64</v>
      </c>
      <c r="B67" s="28" t="s">
        <v>299</v>
      </c>
      <c r="C67" s="29">
        <v>126.68</v>
      </c>
      <c r="D67" s="27">
        <v>13930</v>
      </c>
      <c r="E67" s="14">
        <f t="shared" si="0"/>
        <v>1764652</v>
      </c>
    </row>
    <row r="68" spans="1:5" ht="14.25" thickBot="1">
      <c r="A68" s="11">
        <v>65</v>
      </c>
      <c r="B68" s="28" t="s">
        <v>300</v>
      </c>
      <c r="C68" s="29">
        <v>126.68</v>
      </c>
      <c r="D68" s="27">
        <v>13980</v>
      </c>
      <c r="E68" s="14">
        <f t="shared" si="0"/>
        <v>1770986</v>
      </c>
    </row>
    <row r="69" spans="1:5" ht="14.25" thickBot="1">
      <c r="A69" s="11">
        <v>66</v>
      </c>
      <c r="B69" s="28" t="s">
        <v>301</v>
      </c>
      <c r="C69" s="29">
        <v>126.68</v>
      </c>
      <c r="D69" s="27">
        <v>14030</v>
      </c>
      <c r="E69" s="14">
        <f t="shared" ref="E69:E79" si="1">ROUND(C69*D69,0)</f>
        <v>1777320</v>
      </c>
    </row>
    <row r="70" spans="1:5" ht="14.25" thickBot="1">
      <c r="A70" s="11">
        <v>67</v>
      </c>
      <c r="B70" s="28" t="s">
        <v>302</v>
      </c>
      <c r="C70" s="29">
        <v>126.68</v>
      </c>
      <c r="D70" s="27">
        <v>14080</v>
      </c>
      <c r="E70" s="14">
        <f t="shared" si="1"/>
        <v>1783654</v>
      </c>
    </row>
    <row r="71" spans="1:5" ht="14.25" thickBot="1">
      <c r="A71" s="11">
        <v>68</v>
      </c>
      <c r="B71" s="28" t="s">
        <v>303</v>
      </c>
      <c r="C71" s="29">
        <v>126.68</v>
      </c>
      <c r="D71" s="27">
        <v>14130</v>
      </c>
      <c r="E71" s="14">
        <f t="shared" si="1"/>
        <v>1789988</v>
      </c>
    </row>
    <row r="72" spans="1:5" ht="14.25" thickBot="1">
      <c r="A72" s="11">
        <v>69</v>
      </c>
      <c r="B72" s="28" t="s">
        <v>304</v>
      </c>
      <c r="C72" s="29">
        <v>126.68</v>
      </c>
      <c r="D72" s="27">
        <v>14180</v>
      </c>
      <c r="E72" s="14">
        <f t="shared" si="1"/>
        <v>1796322</v>
      </c>
    </row>
    <row r="73" spans="1:5" ht="14.25" thickBot="1">
      <c r="A73" s="11">
        <v>70</v>
      </c>
      <c r="B73" s="28" t="s">
        <v>305</v>
      </c>
      <c r="C73" s="29">
        <v>126.68</v>
      </c>
      <c r="D73" s="27">
        <v>14230</v>
      </c>
      <c r="E73" s="14">
        <f t="shared" si="1"/>
        <v>1802656</v>
      </c>
    </row>
    <row r="74" spans="1:5" ht="14.25" thickBot="1">
      <c r="A74" s="11">
        <v>71</v>
      </c>
      <c r="B74" s="28" t="s">
        <v>306</v>
      </c>
      <c r="C74" s="29">
        <v>126.68</v>
      </c>
      <c r="D74" s="27">
        <v>14280</v>
      </c>
      <c r="E74" s="14">
        <f t="shared" si="1"/>
        <v>1808990</v>
      </c>
    </row>
    <row r="75" spans="1:5" ht="14.25" thickBot="1">
      <c r="A75" s="11">
        <v>72</v>
      </c>
      <c r="B75" s="28" t="s">
        <v>307</v>
      </c>
      <c r="C75" s="29">
        <v>126.68</v>
      </c>
      <c r="D75" s="27">
        <v>14330</v>
      </c>
      <c r="E75" s="14">
        <f t="shared" si="1"/>
        <v>1815324</v>
      </c>
    </row>
    <row r="76" spans="1:5" ht="14.25" thickBot="1">
      <c r="A76" s="11">
        <v>73</v>
      </c>
      <c r="B76" s="28" t="s">
        <v>308</v>
      </c>
      <c r="C76" s="29">
        <v>126.68</v>
      </c>
      <c r="D76" s="27">
        <v>14380</v>
      </c>
      <c r="E76" s="14">
        <f t="shared" si="1"/>
        <v>1821658</v>
      </c>
    </row>
    <row r="77" spans="1:5" ht="14.25" thickBot="1">
      <c r="A77" s="11">
        <v>74</v>
      </c>
      <c r="B77" s="28" t="s">
        <v>309</v>
      </c>
      <c r="C77" s="29">
        <v>126.68</v>
      </c>
      <c r="D77" s="27">
        <v>14430</v>
      </c>
      <c r="E77" s="14">
        <f t="shared" si="1"/>
        <v>1827992</v>
      </c>
    </row>
    <row r="78" spans="1:5" ht="14.25" thickBot="1">
      <c r="A78" s="11">
        <v>75</v>
      </c>
      <c r="B78" s="28" t="s">
        <v>310</v>
      </c>
      <c r="C78" s="29">
        <v>126.68</v>
      </c>
      <c r="D78" s="27">
        <v>14480</v>
      </c>
      <c r="E78" s="14">
        <f t="shared" si="1"/>
        <v>1834326</v>
      </c>
    </row>
    <row r="79" spans="1:5" ht="14.25" thickBot="1">
      <c r="A79" s="11">
        <v>76</v>
      </c>
      <c r="B79" s="28" t="s">
        <v>311</v>
      </c>
      <c r="C79" s="29">
        <v>126.68</v>
      </c>
      <c r="D79" s="27">
        <v>14430</v>
      </c>
      <c r="E79" s="14">
        <f t="shared" si="1"/>
        <v>1827992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topLeftCell="B253" workbookViewId="0">
      <selection activeCell="D13" sqref="D13"/>
    </sheetView>
  </sheetViews>
  <sheetFormatPr defaultRowHeight="13.5"/>
  <cols>
    <col min="3" max="5" width="28.2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29.25" thickBot="1">
      <c r="A2" s="2" t="s">
        <v>1</v>
      </c>
      <c r="B2" s="15" t="s">
        <v>313</v>
      </c>
      <c r="C2" s="4" t="s">
        <v>23</v>
      </c>
      <c r="D2" s="5" t="s">
        <v>314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24" t="s">
        <v>5</v>
      </c>
      <c r="E3" s="10" t="s">
        <v>6</v>
      </c>
    </row>
    <row r="4" spans="1:5" ht="14.25" thickBot="1">
      <c r="A4" s="11">
        <v>1</v>
      </c>
      <c r="B4" s="25" t="s">
        <v>236</v>
      </c>
      <c r="C4" s="26">
        <v>130.97</v>
      </c>
      <c r="D4" s="27">
        <v>15580</v>
      </c>
      <c r="E4" s="14">
        <f t="shared" ref="E4:E68" si="0">ROUND(C4*D4,0)</f>
        <v>2040513</v>
      </c>
    </row>
    <row r="5" spans="1:5" ht="14.25" thickBot="1">
      <c r="A5" s="11">
        <v>2</v>
      </c>
      <c r="B5" s="25" t="s">
        <v>259</v>
      </c>
      <c r="C5" s="26">
        <v>115.2</v>
      </c>
      <c r="D5" s="27">
        <v>13880</v>
      </c>
      <c r="E5" s="14">
        <f>ROUND(C5*D5,0)</f>
        <v>1598976</v>
      </c>
    </row>
    <row r="6" spans="1:5" ht="14.25" thickBot="1">
      <c r="A6" s="11">
        <v>3</v>
      </c>
      <c r="B6" s="25" t="s">
        <v>237</v>
      </c>
      <c r="C6" s="26">
        <v>130.97</v>
      </c>
      <c r="D6" s="27">
        <v>15910</v>
      </c>
      <c r="E6" s="14">
        <f>ROUND(C6*D6,0)</f>
        <v>2083733</v>
      </c>
    </row>
    <row r="7" spans="1:5" ht="14.25" thickBot="1">
      <c r="A7" s="11">
        <v>4</v>
      </c>
      <c r="B7" s="25" t="s">
        <v>315</v>
      </c>
      <c r="C7" s="26">
        <v>110.73</v>
      </c>
      <c r="D7" s="27">
        <v>13960</v>
      </c>
      <c r="E7" s="14">
        <f t="shared" si="0"/>
        <v>1545791</v>
      </c>
    </row>
    <row r="8" spans="1:5" ht="14.25" thickBot="1">
      <c r="A8" s="11">
        <v>5</v>
      </c>
      <c r="B8" s="25" t="s">
        <v>316</v>
      </c>
      <c r="C8" s="26">
        <v>115.2</v>
      </c>
      <c r="D8" s="27">
        <v>14410</v>
      </c>
      <c r="E8" s="14">
        <f t="shared" si="0"/>
        <v>1660032</v>
      </c>
    </row>
    <row r="9" spans="1:5" ht="14.25" thickBot="1">
      <c r="A9" s="11">
        <v>6</v>
      </c>
      <c r="B9" s="25" t="s">
        <v>317</v>
      </c>
      <c r="C9" s="26">
        <v>111.91</v>
      </c>
      <c r="D9" s="27">
        <v>13860</v>
      </c>
      <c r="E9" s="14">
        <f t="shared" si="0"/>
        <v>1551073</v>
      </c>
    </row>
    <row r="10" spans="1:5" ht="14.25" thickBot="1">
      <c r="A10" s="11">
        <v>7</v>
      </c>
      <c r="B10" s="25" t="s">
        <v>238</v>
      </c>
      <c r="C10" s="26">
        <v>130.97</v>
      </c>
      <c r="D10" s="27">
        <v>15940</v>
      </c>
      <c r="E10" s="14">
        <f t="shared" si="0"/>
        <v>2087662</v>
      </c>
    </row>
    <row r="11" spans="1:5" ht="14.25" thickBot="1">
      <c r="A11" s="11">
        <v>8</v>
      </c>
      <c r="B11" s="25" t="s">
        <v>252</v>
      </c>
      <c r="C11" s="26">
        <v>110.73</v>
      </c>
      <c r="D11" s="27">
        <v>14290</v>
      </c>
      <c r="E11" s="14">
        <f t="shared" si="0"/>
        <v>1582332</v>
      </c>
    </row>
    <row r="12" spans="1:5" ht="14.25" thickBot="1">
      <c r="A12" s="11">
        <v>9</v>
      </c>
      <c r="B12" s="25" t="s">
        <v>261</v>
      </c>
      <c r="C12" s="26">
        <v>110.73</v>
      </c>
      <c r="D12" s="27">
        <v>14240</v>
      </c>
      <c r="E12" s="14">
        <f t="shared" si="0"/>
        <v>1576795</v>
      </c>
    </row>
    <row r="13" spans="1:5" ht="14.25" thickBot="1">
      <c r="A13" s="11">
        <v>10</v>
      </c>
      <c r="B13" s="25" t="s">
        <v>318</v>
      </c>
      <c r="C13" s="26">
        <v>115.2</v>
      </c>
      <c r="D13" s="27">
        <v>14740</v>
      </c>
      <c r="E13" s="14">
        <f t="shared" si="0"/>
        <v>1698048</v>
      </c>
    </row>
    <row r="14" spans="1:5" ht="14.25" thickBot="1">
      <c r="A14" s="11">
        <v>11</v>
      </c>
      <c r="B14" s="25" t="s">
        <v>276</v>
      </c>
      <c r="C14" s="26">
        <v>116.36</v>
      </c>
      <c r="D14" s="27">
        <v>14640</v>
      </c>
      <c r="E14" s="14">
        <f t="shared" si="0"/>
        <v>1703510</v>
      </c>
    </row>
    <row r="15" spans="1:5" ht="14.25" thickBot="1">
      <c r="A15" s="11">
        <v>12</v>
      </c>
      <c r="B15" s="25" t="s">
        <v>290</v>
      </c>
      <c r="C15" s="26">
        <v>111.91</v>
      </c>
      <c r="D15" s="27">
        <v>14190</v>
      </c>
      <c r="E15" s="14">
        <f t="shared" si="0"/>
        <v>1588003</v>
      </c>
    </row>
    <row r="16" spans="1:5" ht="14.25" thickBot="1">
      <c r="A16" s="11">
        <v>13</v>
      </c>
      <c r="B16" s="25" t="s">
        <v>299</v>
      </c>
      <c r="C16" s="26">
        <v>111.77</v>
      </c>
      <c r="D16" s="27">
        <v>13840</v>
      </c>
      <c r="E16" s="14">
        <f t="shared" si="0"/>
        <v>1546897</v>
      </c>
    </row>
    <row r="17" spans="1:5" ht="14.25" thickBot="1">
      <c r="A17" s="11">
        <v>14</v>
      </c>
      <c r="B17" s="25" t="s">
        <v>239</v>
      </c>
      <c r="C17" s="26">
        <v>130.97</v>
      </c>
      <c r="D17" s="27">
        <v>15970</v>
      </c>
      <c r="E17" s="14">
        <f t="shared" si="0"/>
        <v>2091591</v>
      </c>
    </row>
    <row r="18" spans="1:5" ht="14.25" thickBot="1">
      <c r="A18" s="11">
        <v>15</v>
      </c>
      <c r="B18" s="25" t="s">
        <v>319</v>
      </c>
      <c r="C18" s="26">
        <v>110.73</v>
      </c>
      <c r="D18" s="27">
        <v>14320</v>
      </c>
      <c r="E18" s="14">
        <f t="shared" si="0"/>
        <v>1585654</v>
      </c>
    </row>
    <row r="19" spans="1:5" ht="14.25" thickBot="1">
      <c r="A19" s="11">
        <v>16</v>
      </c>
      <c r="B19" s="25" t="s">
        <v>262</v>
      </c>
      <c r="C19" s="26">
        <v>110.73</v>
      </c>
      <c r="D19" s="27">
        <v>14270</v>
      </c>
      <c r="E19" s="14">
        <f t="shared" si="0"/>
        <v>1580117</v>
      </c>
    </row>
    <row r="20" spans="1:5" ht="14.25" thickBot="1">
      <c r="A20" s="11">
        <v>17</v>
      </c>
      <c r="B20" s="25" t="s">
        <v>320</v>
      </c>
      <c r="C20" s="26">
        <v>115.2</v>
      </c>
      <c r="D20" s="27">
        <v>14770</v>
      </c>
      <c r="E20" s="14">
        <f t="shared" si="0"/>
        <v>1701504</v>
      </c>
    </row>
    <row r="21" spans="1:5" ht="14.25" thickBot="1">
      <c r="A21" s="11">
        <v>18</v>
      </c>
      <c r="B21" s="25" t="s">
        <v>277</v>
      </c>
      <c r="C21" s="26">
        <v>116.43</v>
      </c>
      <c r="D21" s="27">
        <v>14670</v>
      </c>
      <c r="E21" s="14">
        <f t="shared" si="0"/>
        <v>1708028</v>
      </c>
    </row>
    <row r="22" spans="1:5" ht="14.25" thickBot="1">
      <c r="A22" s="11">
        <v>19</v>
      </c>
      <c r="B22" s="25" t="s">
        <v>321</v>
      </c>
      <c r="C22" s="26">
        <v>111.91</v>
      </c>
      <c r="D22" s="27">
        <v>14220</v>
      </c>
      <c r="E22" s="14">
        <f t="shared" si="0"/>
        <v>1591360</v>
      </c>
    </row>
    <row r="23" spans="1:5" ht="14.25" thickBot="1">
      <c r="A23" s="11">
        <v>20</v>
      </c>
      <c r="B23" s="25" t="s">
        <v>300</v>
      </c>
      <c r="C23" s="26">
        <v>111.91</v>
      </c>
      <c r="D23" s="27">
        <v>14170</v>
      </c>
      <c r="E23" s="14">
        <f t="shared" si="0"/>
        <v>1585765</v>
      </c>
    </row>
    <row r="24" spans="1:5" ht="14.25" thickBot="1">
      <c r="A24" s="11">
        <v>21</v>
      </c>
      <c r="B24" s="25" t="s">
        <v>322</v>
      </c>
      <c r="C24" s="26">
        <v>121.9</v>
      </c>
      <c r="D24" s="27">
        <v>14670</v>
      </c>
      <c r="E24" s="14">
        <f t="shared" si="0"/>
        <v>1788273</v>
      </c>
    </row>
    <row r="25" spans="1:5" ht="14.25" thickBot="1">
      <c r="A25" s="11">
        <v>22</v>
      </c>
      <c r="B25" s="25" t="s">
        <v>240</v>
      </c>
      <c r="C25" s="26">
        <v>130.97</v>
      </c>
      <c r="D25" s="27">
        <v>16000</v>
      </c>
      <c r="E25" s="14">
        <f t="shared" si="0"/>
        <v>2095520</v>
      </c>
    </row>
    <row r="26" spans="1:5" ht="14.25" thickBot="1">
      <c r="A26" s="11">
        <v>23</v>
      </c>
      <c r="B26" s="25" t="s">
        <v>253</v>
      </c>
      <c r="C26" s="26">
        <v>110.73</v>
      </c>
      <c r="D26" s="27">
        <v>14350</v>
      </c>
      <c r="E26" s="14">
        <f t="shared" si="0"/>
        <v>1588976</v>
      </c>
    </row>
    <row r="27" spans="1:5" ht="14.25" thickBot="1">
      <c r="A27" s="11">
        <v>24</v>
      </c>
      <c r="B27" s="25" t="s">
        <v>263</v>
      </c>
      <c r="C27" s="26">
        <v>110.73</v>
      </c>
      <c r="D27" s="27">
        <v>14300</v>
      </c>
      <c r="E27" s="14">
        <f t="shared" si="0"/>
        <v>1583439</v>
      </c>
    </row>
    <row r="28" spans="1:5" ht="14.25" thickBot="1">
      <c r="A28" s="11">
        <v>25</v>
      </c>
      <c r="B28" s="25" t="s">
        <v>323</v>
      </c>
      <c r="C28" s="26">
        <v>115.2</v>
      </c>
      <c r="D28" s="27">
        <v>14800</v>
      </c>
      <c r="E28" s="14">
        <f t="shared" si="0"/>
        <v>1704960</v>
      </c>
    </row>
    <row r="29" spans="1:5" ht="14.25" thickBot="1">
      <c r="A29" s="11">
        <v>26</v>
      </c>
      <c r="B29" s="25" t="s">
        <v>278</v>
      </c>
      <c r="C29" s="26">
        <v>116.43</v>
      </c>
      <c r="D29" s="27">
        <v>14700</v>
      </c>
      <c r="E29" s="14">
        <f t="shared" si="0"/>
        <v>1711521</v>
      </c>
    </row>
    <row r="30" spans="1:5" ht="14.25" thickBot="1">
      <c r="A30" s="11">
        <v>27</v>
      </c>
      <c r="B30" s="25" t="s">
        <v>291</v>
      </c>
      <c r="C30" s="26">
        <v>111.91</v>
      </c>
      <c r="D30" s="27">
        <v>14250</v>
      </c>
      <c r="E30" s="14">
        <f t="shared" si="0"/>
        <v>1594718</v>
      </c>
    </row>
    <row r="31" spans="1:5" ht="14.25" thickBot="1">
      <c r="A31" s="11">
        <v>28</v>
      </c>
      <c r="B31" s="25" t="s">
        <v>301</v>
      </c>
      <c r="C31" s="26">
        <v>111.91</v>
      </c>
      <c r="D31" s="27">
        <v>14200</v>
      </c>
      <c r="E31" s="14">
        <f t="shared" si="0"/>
        <v>1589122</v>
      </c>
    </row>
    <row r="32" spans="1:5" ht="14.25" thickBot="1">
      <c r="A32" s="11">
        <v>29</v>
      </c>
      <c r="B32" s="25" t="s">
        <v>324</v>
      </c>
      <c r="C32" s="26">
        <v>121.9</v>
      </c>
      <c r="D32" s="27">
        <v>14700</v>
      </c>
      <c r="E32" s="14">
        <f t="shared" si="0"/>
        <v>1791930</v>
      </c>
    </row>
    <row r="33" spans="1:5" ht="14.25" thickBot="1">
      <c r="A33" s="11">
        <v>30</v>
      </c>
      <c r="B33" s="25" t="s">
        <v>241</v>
      </c>
      <c r="C33" s="26">
        <v>130.97</v>
      </c>
      <c r="D33" s="27">
        <v>16030</v>
      </c>
      <c r="E33" s="14">
        <f t="shared" si="0"/>
        <v>2099449</v>
      </c>
    </row>
    <row r="34" spans="1:5" ht="14.25" thickBot="1">
      <c r="A34" s="11">
        <v>31</v>
      </c>
      <c r="B34" s="25" t="s">
        <v>325</v>
      </c>
      <c r="C34" s="26">
        <v>110.73</v>
      </c>
      <c r="D34" s="27">
        <v>14380</v>
      </c>
      <c r="E34" s="14">
        <f t="shared" si="0"/>
        <v>1592297</v>
      </c>
    </row>
    <row r="35" spans="1:5" ht="14.25" thickBot="1">
      <c r="A35" s="11">
        <v>32</v>
      </c>
      <c r="B35" s="25" t="s">
        <v>264</v>
      </c>
      <c r="C35" s="26">
        <v>110.73</v>
      </c>
      <c r="D35" s="27">
        <v>14330</v>
      </c>
      <c r="E35" s="14">
        <f t="shared" si="0"/>
        <v>1586761</v>
      </c>
    </row>
    <row r="36" spans="1:5" ht="14.25" thickBot="1">
      <c r="A36" s="11">
        <v>33</v>
      </c>
      <c r="B36" s="25" t="s">
        <v>326</v>
      </c>
      <c r="C36" s="26">
        <v>115.2</v>
      </c>
      <c r="D36" s="27">
        <v>14830</v>
      </c>
      <c r="E36" s="14">
        <f t="shared" si="0"/>
        <v>1708416</v>
      </c>
    </row>
    <row r="37" spans="1:5" ht="14.25" thickBot="1">
      <c r="A37" s="11">
        <v>34</v>
      </c>
      <c r="B37" s="25" t="s">
        <v>279</v>
      </c>
      <c r="C37" s="26">
        <v>116.43</v>
      </c>
      <c r="D37" s="27">
        <v>14730</v>
      </c>
      <c r="E37" s="14">
        <f t="shared" si="0"/>
        <v>1715014</v>
      </c>
    </row>
    <row r="38" spans="1:5" ht="14.25" thickBot="1">
      <c r="A38" s="11">
        <v>35</v>
      </c>
      <c r="B38" s="25" t="s">
        <v>327</v>
      </c>
      <c r="C38" s="26">
        <v>111.91</v>
      </c>
      <c r="D38" s="27">
        <v>14280</v>
      </c>
      <c r="E38" s="14">
        <f t="shared" si="0"/>
        <v>1598075</v>
      </c>
    </row>
    <row r="39" spans="1:5" ht="14.25" thickBot="1">
      <c r="A39" s="11">
        <v>36</v>
      </c>
      <c r="B39" s="25" t="s">
        <v>302</v>
      </c>
      <c r="C39" s="26">
        <v>111.91</v>
      </c>
      <c r="D39" s="27">
        <v>14230</v>
      </c>
      <c r="E39" s="14">
        <f t="shared" si="0"/>
        <v>1592479</v>
      </c>
    </row>
    <row r="40" spans="1:5" ht="14.25" thickBot="1">
      <c r="A40" s="11">
        <v>37</v>
      </c>
      <c r="B40" s="25" t="s">
        <v>328</v>
      </c>
      <c r="C40" s="26">
        <v>121.9</v>
      </c>
      <c r="D40" s="27">
        <v>14730</v>
      </c>
      <c r="E40" s="14">
        <f t="shared" si="0"/>
        <v>1795587</v>
      </c>
    </row>
    <row r="41" spans="1:5" ht="14.25" thickBot="1">
      <c r="A41" s="11">
        <v>38</v>
      </c>
      <c r="B41" s="25" t="s">
        <v>242</v>
      </c>
      <c r="C41" s="26">
        <v>130.97</v>
      </c>
      <c r="D41" s="27">
        <v>16060</v>
      </c>
      <c r="E41" s="14">
        <f t="shared" si="0"/>
        <v>2103378</v>
      </c>
    </row>
    <row r="42" spans="1:5" ht="14.25" thickBot="1">
      <c r="A42" s="11">
        <v>39</v>
      </c>
      <c r="B42" s="25" t="s">
        <v>254</v>
      </c>
      <c r="C42" s="26">
        <v>110.73</v>
      </c>
      <c r="D42" s="27">
        <v>14410</v>
      </c>
      <c r="E42" s="14">
        <f t="shared" si="0"/>
        <v>1595619</v>
      </c>
    </row>
    <row r="43" spans="1:5" ht="14.25" thickBot="1">
      <c r="A43" s="11">
        <v>40</v>
      </c>
      <c r="B43" s="25" t="s">
        <v>265</v>
      </c>
      <c r="C43" s="26">
        <v>110.73</v>
      </c>
      <c r="D43" s="27">
        <v>14360</v>
      </c>
      <c r="E43" s="14">
        <f t="shared" si="0"/>
        <v>1590083</v>
      </c>
    </row>
    <row r="44" spans="1:5" ht="14.25" thickBot="1">
      <c r="A44" s="11">
        <v>41</v>
      </c>
      <c r="B44" s="25" t="s">
        <v>329</v>
      </c>
      <c r="C44" s="26">
        <v>115.2</v>
      </c>
      <c r="D44" s="27">
        <v>14860</v>
      </c>
      <c r="E44" s="14">
        <f t="shared" si="0"/>
        <v>1711872</v>
      </c>
    </row>
    <row r="45" spans="1:5" ht="14.25" thickBot="1">
      <c r="A45" s="11">
        <v>42</v>
      </c>
      <c r="B45" s="25" t="s">
        <v>280</v>
      </c>
      <c r="C45" s="26">
        <v>116.43</v>
      </c>
      <c r="D45" s="27">
        <v>14760</v>
      </c>
      <c r="E45" s="14">
        <f t="shared" si="0"/>
        <v>1718507</v>
      </c>
    </row>
    <row r="46" spans="1:5" ht="14.25" thickBot="1">
      <c r="A46" s="11">
        <v>43</v>
      </c>
      <c r="B46" s="25" t="s">
        <v>292</v>
      </c>
      <c r="C46" s="26">
        <v>111.91</v>
      </c>
      <c r="D46" s="27">
        <v>14310</v>
      </c>
      <c r="E46" s="14">
        <f t="shared" si="0"/>
        <v>1601432</v>
      </c>
    </row>
    <row r="47" spans="1:5" ht="14.25" thickBot="1">
      <c r="A47" s="11">
        <v>44</v>
      </c>
      <c r="B47" s="25" t="s">
        <v>303</v>
      </c>
      <c r="C47" s="26">
        <v>111.91</v>
      </c>
      <c r="D47" s="27">
        <v>14260</v>
      </c>
      <c r="E47" s="14">
        <f t="shared" si="0"/>
        <v>1595837</v>
      </c>
    </row>
    <row r="48" spans="1:5" ht="14.25" thickBot="1">
      <c r="A48" s="11">
        <v>45</v>
      </c>
      <c r="B48" s="28" t="s">
        <v>330</v>
      </c>
      <c r="C48" s="29">
        <v>121.9</v>
      </c>
      <c r="D48" s="27">
        <v>14760</v>
      </c>
      <c r="E48" s="14">
        <f t="shared" si="0"/>
        <v>1799244</v>
      </c>
    </row>
    <row r="49" spans="1:5" ht="14.25" thickBot="1">
      <c r="A49" s="11">
        <v>46</v>
      </c>
      <c r="B49" s="28" t="s">
        <v>243</v>
      </c>
      <c r="C49" s="29">
        <v>130.97</v>
      </c>
      <c r="D49" s="27">
        <v>16090</v>
      </c>
      <c r="E49" s="14">
        <f t="shared" si="0"/>
        <v>2107307</v>
      </c>
    </row>
    <row r="50" spans="1:5" ht="14.25" thickBot="1">
      <c r="A50" s="11">
        <v>47</v>
      </c>
      <c r="B50" s="28" t="s">
        <v>331</v>
      </c>
      <c r="C50" s="29">
        <v>110.73</v>
      </c>
      <c r="D50" s="27">
        <v>14440</v>
      </c>
      <c r="E50" s="14">
        <f t="shared" si="0"/>
        <v>1598941</v>
      </c>
    </row>
    <row r="51" spans="1:5" ht="14.25" thickBot="1">
      <c r="A51" s="11">
        <v>48</v>
      </c>
      <c r="B51" s="28" t="s">
        <v>266</v>
      </c>
      <c r="C51" s="29">
        <v>110.73</v>
      </c>
      <c r="D51" s="27">
        <v>14390</v>
      </c>
      <c r="E51" s="14">
        <f t="shared" si="0"/>
        <v>1593405</v>
      </c>
    </row>
    <row r="52" spans="1:5" ht="14.25" thickBot="1">
      <c r="A52" s="11">
        <v>49</v>
      </c>
      <c r="B52" s="28" t="s">
        <v>332</v>
      </c>
      <c r="C52" s="29">
        <v>115.2</v>
      </c>
      <c r="D52" s="27">
        <v>14890</v>
      </c>
      <c r="E52" s="14">
        <f t="shared" si="0"/>
        <v>1715328</v>
      </c>
    </row>
    <row r="53" spans="1:5" ht="14.25" thickBot="1">
      <c r="A53" s="11">
        <v>50</v>
      </c>
      <c r="B53" s="28" t="s">
        <v>281</v>
      </c>
      <c r="C53" s="29">
        <v>116.43</v>
      </c>
      <c r="D53" s="27">
        <v>14790</v>
      </c>
      <c r="E53" s="14">
        <f t="shared" si="0"/>
        <v>1722000</v>
      </c>
    </row>
    <row r="54" spans="1:5" ht="14.25" thickBot="1">
      <c r="A54" s="11">
        <v>51</v>
      </c>
      <c r="B54" s="28" t="s">
        <v>333</v>
      </c>
      <c r="C54" s="29">
        <v>111.91</v>
      </c>
      <c r="D54" s="27">
        <v>14340</v>
      </c>
      <c r="E54" s="14">
        <f t="shared" si="0"/>
        <v>1604789</v>
      </c>
    </row>
    <row r="55" spans="1:5" ht="14.25" thickBot="1">
      <c r="A55" s="11">
        <v>52</v>
      </c>
      <c r="B55" s="28" t="s">
        <v>304</v>
      </c>
      <c r="C55" s="29">
        <v>111.91</v>
      </c>
      <c r="D55" s="27">
        <v>14290</v>
      </c>
      <c r="E55" s="14">
        <f t="shared" si="0"/>
        <v>1599194</v>
      </c>
    </row>
    <row r="56" spans="1:5" ht="14.25" thickBot="1">
      <c r="A56" s="11">
        <v>53</v>
      </c>
      <c r="B56" s="28" t="s">
        <v>334</v>
      </c>
      <c r="C56" s="29">
        <v>121.9</v>
      </c>
      <c r="D56" s="27">
        <v>14790</v>
      </c>
      <c r="E56" s="14">
        <f t="shared" si="0"/>
        <v>1802901</v>
      </c>
    </row>
    <row r="57" spans="1:5" ht="14.25" thickBot="1">
      <c r="A57" s="11">
        <v>54</v>
      </c>
      <c r="B57" s="28" t="s">
        <v>244</v>
      </c>
      <c r="C57" s="29">
        <v>130.97</v>
      </c>
      <c r="D57" s="27">
        <v>16120</v>
      </c>
      <c r="E57" s="14">
        <f t="shared" si="0"/>
        <v>2111236</v>
      </c>
    </row>
    <row r="58" spans="1:5" ht="14.25" thickBot="1">
      <c r="A58" s="11">
        <v>55</v>
      </c>
      <c r="B58" s="28" t="s">
        <v>255</v>
      </c>
      <c r="C58" s="29">
        <v>110.73</v>
      </c>
      <c r="D58" s="27">
        <v>14470</v>
      </c>
      <c r="E58" s="14">
        <f t="shared" si="0"/>
        <v>1602263</v>
      </c>
    </row>
    <row r="59" spans="1:5" ht="14.25" thickBot="1">
      <c r="A59" s="11">
        <v>56</v>
      </c>
      <c r="B59" s="28" t="s">
        <v>267</v>
      </c>
      <c r="C59" s="29">
        <v>110.73</v>
      </c>
      <c r="D59" s="27">
        <v>14420</v>
      </c>
      <c r="E59" s="14">
        <f t="shared" si="0"/>
        <v>1596727</v>
      </c>
    </row>
    <row r="60" spans="1:5" ht="14.25" thickBot="1">
      <c r="A60" s="11">
        <v>57</v>
      </c>
      <c r="B60" s="28" t="s">
        <v>335</v>
      </c>
      <c r="C60" s="29">
        <v>115.2</v>
      </c>
      <c r="D60" s="27">
        <v>14920</v>
      </c>
      <c r="E60" s="14">
        <f t="shared" si="0"/>
        <v>1718784</v>
      </c>
    </row>
    <row r="61" spans="1:5" ht="14.25" thickBot="1">
      <c r="A61" s="11">
        <v>58</v>
      </c>
      <c r="B61" s="28" t="s">
        <v>282</v>
      </c>
      <c r="C61" s="29">
        <v>116.43</v>
      </c>
      <c r="D61" s="27">
        <v>14820</v>
      </c>
      <c r="E61" s="14">
        <f t="shared" si="0"/>
        <v>1725493</v>
      </c>
    </row>
    <row r="62" spans="1:5" ht="14.25" thickBot="1">
      <c r="A62" s="11">
        <v>59</v>
      </c>
      <c r="B62" s="28" t="s">
        <v>293</v>
      </c>
      <c r="C62" s="29">
        <v>111.91</v>
      </c>
      <c r="D62" s="27">
        <v>14370</v>
      </c>
      <c r="E62" s="14">
        <f t="shared" si="0"/>
        <v>1608147</v>
      </c>
    </row>
    <row r="63" spans="1:5" ht="14.25" thickBot="1">
      <c r="A63" s="11">
        <v>60</v>
      </c>
      <c r="B63" s="28" t="s">
        <v>305</v>
      </c>
      <c r="C63" s="29">
        <v>111.91</v>
      </c>
      <c r="D63" s="27">
        <v>14320</v>
      </c>
      <c r="E63" s="14">
        <f t="shared" si="0"/>
        <v>1602551</v>
      </c>
    </row>
    <row r="64" spans="1:5" ht="14.25" thickBot="1">
      <c r="A64" s="11">
        <v>61</v>
      </c>
      <c r="B64" s="28" t="s">
        <v>336</v>
      </c>
      <c r="C64" s="29">
        <v>121.9</v>
      </c>
      <c r="D64" s="27">
        <v>14820</v>
      </c>
      <c r="E64" s="14">
        <f t="shared" si="0"/>
        <v>1806558</v>
      </c>
    </row>
    <row r="65" spans="1:5" ht="14.25" thickBot="1">
      <c r="A65" s="11">
        <v>62</v>
      </c>
      <c r="B65" s="28" t="s">
        <v>245</v>
      </c>
      <c r="C65" s="29">
        <v>130.97</v>
      </c>
      <c r="D65" s="27">
        <v>16150</v>
      </c>
      <c r="E65" s="14">
        <f t="shared" si="0"/>
        <v>2115166</v>
      </c>
    </row>
    <row r="66" spans="1:5" ht="14.25" thickBot="1">
      <c r="A66" s="11">
        <v>63</v>
      </c>
      <c r="B66" s="28" t="s">
        <v>337</v>
      </c>
      <c r="C66" s="29">
        <v>110.73</v>
      </c>
      <c r="D66" s="27">
        <v>14500</v>
      </c>
      <c r="E66" s="14">
        <f t="shared" si="0"/>
        <v>1605585</v>
      </c>
    </row>
    <row r="67" spans="1:5" ht="14.25" thickBot="1">
      <c r="A67" s="11">
        <v>64</v>
      </c>
      <c r="B67" s="28" t="s">
        <v>268</v>
      </c>
      <c r="C67" s="29">
        <v>110.73</v>
      </c>
      <c r="D67" s="27">
        <v>14450</v>
      </c>
      <c r="E67" s="14">
        <f t="shared" si="0"/>
        <v>1600049</v>
      </c>
    </row>
    <row r="68" spans="1:5" ht="14.25" thickBot="1">
      <c r="A68" s="11">
        <v>65</v>
      </c>
      <c r="B68" s="28" t="s">
        <v>338</v>
      </c>
      <c r="C68" s="29">
        <v>115.2</v>
      </c>
      <c r="D68" s="27">
        <v>14950</v>
      </c>
      <c r="E68" s="14">
        <f t="shared" si="0"/>
        <v>1722240</v>
      </c>
    </row>
    <row r="69" spans="1:5" ht="14.25" thickBot="1">
      <c r="A69" s="11">
        <v>66</v>
      </c>
      <c r="B69" s="28" t="s">
        <v>283</v>
      </c>
      <c r="C69" s="29">
        <v>116.43</v>
      </c>
      <c r="D69" s="27">
        <v>14850</v>
      </c>
      <c r="E69" s="14">
        <f t="shared" ref="E69:E132" si="1">ROUND(C69*D69,0)</f>
        <v>1728986</v>
      </c>
    </row>
    <row r="70" spans="1:5" ht="14.25" thickBot="1">
      <c r="A70" s="11">
        <v>67</v>
      </c>
      <c r="B70" s="28" t="s">
        <v>339</v>
      </c>
      <c r="C70" s="29">
        <v>111.91</v>
      </c>
      <c r="D70" s="27">
        <v>14400</v>
      </c>
      <c r="E70" s="14">
        <f t="shared" si="1"/>
        <v>1611504</v>
      </c>
    </row>
    <row r="71" spans="1:5" ht="14.25" thickBot="1">
      <c r="A71" s="11">
        <v>68</v>
      </c>
      <c r="B71" s="28" t="s">
        <v>306</v>
      </c>
      <c r="C71" s="29">
        <v>111.91</v>
      </c>
      <c r="D71" s="27">
        <v>14350</v>
      </c>
      <c r="E71" s="14">
        <f t="shared" si="1"/>
        <v>1605909</v>
      </c>
    </row>
    <row r="72" spans="1:5" ht="14.25" thickBot="1">
      <c r="A72" s="11">
        <v>69</v>
      </c>
      <c r="B72" s="28" t="s">
        <v>340</v>
      </c>
      <c r="C72" s="29">
        <v>121.9</v>
      </c>
      <c r="D72" s="27">
        <v>14850</v>
      </c>
      <c r="E72" s="14">
        <f t="shared" si="1"/>
        <v>1810215</v>
      </c>
    </row>
    <row r="73" spans="1:5" ht="14.25" thickBot="1">
      <c r="A73" s="11">
        <v>70</v>
      </c>
      <c r="B73" s="28" t="s">
        <v>246</v>
      </c>
      <c r="C73" s="29">
        <v>130.97</v>
      </c>
      <c r="D73" s="27">
        <v>16180</v>
      </c>
      <c r="E73" s="14">
        <f t="shared" si="1"/>
        <v>2119095</v>
      </c>
    </row>
    <row r="74" spans="1:5" ht="14.25" thickBot="1">
      <c r="A74" s="11">
        <v>71</v>
      </c>
      <c r="B74" s="28" t="s">
        <v>256</v>
      </c>
      <c r="C74" s="29">
        <v>110.73</v>
      </c>
      <c r="D74" s="27">
        <v>14530</v>
      </c>
      <c r="E74" s="14">
        <f t="shared" si="1"/>
        <v>1608907</v>
      </c>
    </row>
    <row r="75" spans="1:5" ht="14.25" thickBot="1">
      <c r="A75" s="11">
        <v>72</v>
      </c>
      <c r="B75" s="28" t="s">
        <v>269</v>
      </c>
      <c r="C75" s="29">
        <v>110.73</v>
      </c>
      <c r="D75" s="27">
        <v>14480</v>
      </c>
      <c r="E75" s="14">
        <f t="shared" si="1"/>
        <v>1603370</v>
      </c>
    </row>
    <row r="76" spans="1:5" ht="14.25" thickBot="1">
      <c r="A76" s="11">
        <v>73</v>
      </c>
      <c r="B76" s="28" t="s">
        <v>341</v>
      </c>
      <c r="C76" s="29">
        <v>115.2</v>
      </c>
      <c r="D76" s="27">
        <v>14980</v>
      </c>
      <c r="E76" s="14">
        <f t="shared" si="1"/>
        <v>1725696</v>
      </c>
    </row>
    <row r="77" spans="1:5" ht="14.25" thickBot="1">
      <c r="A77" s="11">
        <v>74</v>
      </c>
      <c r="B77" s="28" t="s">
        <v>284</v>
      </c>
      <c r="C77" s="29">
        <v>116.43</v>
      </c>
      <c r="D77" s="27">
        <v>14880</v>
      </c>
      <c r="E77" s="14">
        <f t="shared" si="1"/>
        <v>1732478</v>
      </c>
    </row>
    <row r="78" spans="1:5" ht="14.25" thickBot="1">
      <c r="A78" s="11">
        <v>75</v>
      </c>
      <c r="B78" s="28" t="s">
        <v>294</v>
      </c>
      <c r="C78" s="29">
        <v>111.91</v>
      </c>
      <c r="D78" s="27">
        <v>14430</v>
      </c>
      <c r="E78" s="14">
        <f t="shared" si="1"/>
        <v>1614861</v>
      </c>
    </row>
    <row r="79" spans="1:5" ht="14.25" thickBot="1">
      <c r="A79" s="11">
        <v>76</v>
      </c>
      <c r="B79" s="28" t="s">
        <v>307</v>
      </c>
      <c r="C79" s="29">
        <v>111.91</v>
      </c>
      <c r="D79" s="27">
        <v>14380</v>
      </c>
      <c r="E79" s="14">
        <f t="shared" si="1"/>
        <v>1609266</v>
      </c>
    </row>
    <row r="80" spans="1:5" ht="14.25" thickBot="1">
      <c r="A80" s="11">
        <v>77</v>
      </c>
      <c r="B80" s="28" t="s">
        <v>342</v>
      </c>
      <c r="C80" s="29">
        <v>121.9</v>
      </c>
      <c r="D80" s="27">
        <v>14880</v>
      </c>
      <c r="E80" s="14">
        <f t="shared" si="1"/>
        <v>1813872</v>
      </c>
    </row>
    <row r="81" spans="1:5" ht="14.25" thickBot="1">
      <c r="A81" s="11">
        <v>78</v>
      </c>
      <c r="B81" s="28" t="s">
        <v>247</v>
      </c>
      <c r="C81" s="29">
        <v>130.97</v>
      </c>
      <c r="D81" s="27">
        <v>16210</v>
      </c>
      <c r="E81" s="14">
        <f t="shared" si="1"/>
        <v>2123024</v>
      </c>
    </row>
    <row r="82" spans="1:5" ht="14.25" thickBot="1">
      <c r="A82" s="11">
        <v>79</v>
      </c>
      <c r="B82" s="28" t="s">
        <v>343</v>
      </c>
      <c r="C82" s="29">
        <v>110.73</v>
      </c>
      <c r="D82" s="27">
        <v>14560</v>
      </c>
      <c r="E82" s="14">
        <f t="shared" si="1"/>
        <v>1612229</v>
      </c>
    </row>
    <row r="83" spans="1:5" ht="14.25" thickBot="1">
      <c r="A83" s="11">
        <v>80</v>
      </c>
      <c r="B83" s="28" t="s">
        <v>270</v>
      </c>
      <c r="C83" s="29">
        <v>110.73</v>
      </c>
      <c r="D83" s="27">
        <v>14510</v>
      </c>
      <c r="E83" s="14">
        <f t="shared" si="1"/>
        <v>1606692</v>
      </c>
    </row>
    <row r="84" spans="1:5" ht="14.25" thickBot="1">
      <c r="A84" s="11">
        <v>81</v>
      </c>
      <c r="B84" s="28" t="s">
        <v>344</v>
      </c>
      <c r="C84" s="29">
        <v>115.2</v>
      </c>
      <c r="D84" s="27">
        <v>15010</v>
      </c>
      <c r="E84" s="14">
        <f t="shared" si="1"/>
        <v>1729152</v>
      </c>
    </row>
    <row r="85" spans="1:5" ht="14.25" thickBot="1">
      <c r="A85" s="11">
        <v>82</v>
      </c>
      <c r="B85" s="28" t="s">
        <v>285</v>
      </c>
      <c r="C85" s="29">
        <v>116.43</v>
      </c>
      <c r="D85" s="27">
        <v>14910</v>
      </c>
      <c r="E85" s="14">
        <f t="shared" si="1"/>
        <v>1735971</v>
      </c>
    </row>
    <row r="86" spans="1:5" ht="14.25" thickBot="1">
      <c r="A86" s="11">
        <v>83</v>
      </c>
      <c r="B86" s="28" t="s">
        <v>345</v>
      </c>
      <c r="C86" s="29">
        <v>111.91</v>
      </c>
      <c r="D86" s="27">
        <v>14460</v>
      </c>
      <c r="E86" s="14">
        <f t="shared" si="1"/>
        <v>1618219</v>
      </c>
    </row>
    <row r="87" spans="1:5" ht="14.25" thickBot="1">
      <c r="A87" s="11">
        <v>84</v>
      </c>
      <c r="B87" s="28" t="s">
        <v>308</v>
      </c>
      <c r="C87" s="29">
        <v>111.91</v>
      </c>
      <c r="D87" s="27">
        <v>14410</v>
      </c>
      <c r="E87" s="14">
        <f t="shared" si="1"/>
        <v>1612623</v>
      </c>
    </row>
    <row r="88" spans="1:5" ht="14.25" thickBot="1">
      <c r="A88" s="11">
        <v>85</v>
      </c>
      <c r="B88" s="28" t="s">
        <v>346</v>
      </c>
      <c r="C88" s="29">
        <v>121.9</v>
      </c>
      <c r="D88" s="27">
        <v>14910</v>
      </c>
      <c r="E88" s="14">
        <f t="shared" si="1"/>
        <v>1817529</v>
      </c>
    </row>
    <row r="89" spans="1:5" ht="14.25" thickBot="1">
      <c r="A89" s="11">
        <v>86</v>
      </c>
      <c r="B89" s="28" t="s">
        <v>248</v>
      </c>
      <c r="C89" s="29">
        <v>130.97</v>
      </c>
      <c r="D89" s="27">
        <v>16240</v>
      </c>
      <c r="E89" s="14">
        <f t="shared" si="1"/>
        <v>2126953</v>
      </c>
    </row>
    <row r="90" spans="1:5" ht="14.25" thickBot="1">
      <c r="A90" s="11">
        <v>87</v>
      </c>
      <c r="B90" s="28" t="s">
        <v>257</v>
      </c>
      <c r="C90" s="29">
        <v>110.73</v>
      </c>
      <c r="D90" s="27">
        <v>14590</v>
      </c>
      <c r="E90" s="14">
        <f t="shared" si="1"/>
        <v>1615551</v>
      </c>
    </row>
    <row r="91" spans="1:5" ht="14.25" thickBot="1">
      <c r="A91" s="11">
        <v>88</v>
      </c>
      <c r="B91" s="28" t="s">
        <v>271</v>
      </c>
      <c r="C91" s="29">
        <v>110.73</v>
      </c>
      <c r="D91" s="27">
        <v>14540</v>
      </c>
      <c r="E91" s="14">
        <f t="shared" si="1"/>
        <v>1610014</v>
      </c>
    </row>
    <row r="92" spans="1:5" ht="14.25" thickBot="1">
      <c r="A92" s="11">
        <v>89</v>
      </c>
      <c r="B92" s="28" t="s">
        <v>347</v>
      </c>
      <c r="C92" s="29">
        <v>115.2</v>
      </c>
      <c r="D92" s="27">
        <v>15040</v>
      </c>
      <c r="E92" s="14">
        <f t="shared" si="1"/>
        <v>1732608</v>
      </c>
    </row>
    <row r="93" spans="1:5" ht="14.25" thickBot="1">
      <c r="A93" s="11">
        <v>90</v>
      </c>
      <c r="B93" s="28" t="s">
        <v>286</v>
      </c>
      <c r="C93" s="29">
        <v>116.43</v>
      </c>
      <c r="D93" s="27">
        <v>14940</v>
      </c>
      <c r="E93" s="14">
        <f t="shared" si="1"/>
        <v>1739464</v>
      </c>
    </row>
    <row r="94" spans="1:5" ht="14.25" thickBot="1">
      <c r="A94" s="11">
        <v>91</v>
      </c>
      <c r="B94" s="28" t="s">
        <v>295</v>
      </c>
      <c r="C94" s="29">
        <v>111.91</v>
      </c>
      <c r="D94" s="27">
        <v>14490</v>
      </c>
      <c r="E94" s="14">
        <f t="shared" si="1"/>
        <v>1621576</v>
      </c>
    </row>
    <row r="95" spans="1:5" ht="14.25" thickBot="1">
      <c r="A95" s="11">
        <v>92</v>
      </c>
      <c r="B95" s="28" t="s">
        <v>309</v>
      </c>
      <c r="C95" s="29">
        <v>111.91</v>
      </c>
      <c r="D95" s="27">
        <v>14440</v>
      </c>
      <c r="E95" s="14">
        <f t="shared" si="1"/>
        <v>1615980</v>
      </c>
    </row>
    <row r="96" spans="1:5" ht="14.25" thickBot="1">
      <c r="A96" s="11">
        <v>93</v>
      </c>
      <c r="B96" s="28" t="s">
        <v>348</v>
      </c>
      <c r="C96" s="29">
        <v>121.9</v>
      </c>
      <c r="D96" s="27">
        <v>14940</v>
      </c>
      <c r="E96" s="14">
        <f t="shared" si="1"/>
        <v>1821186</v>
      </c>
    </row>
    <row r="97" spans="1:5" ht="14.25" thickBot="1">
      <c r="A97" s="11">
        <v>94</v>
      </c>
      <c r="B97" s="28" t="s">
        <v>249</v>
      </c>
      <c r="C97" s="29">
        <v>130.97</v>
      </c>
      <c r="D97" s="27">
        <v>16270</v>
      </c>
      <c r="E97" s="14">
        <f t="shared" si="1"/>
        <v>2130882</v>
      </c>
    </row>
    <row r="98" spans="1:5" ht="14.25" thickBot="1">
      <c r="A98" s="11">
        <v>95</v>
      </c>
      <c r="B98" s="28" t="s">
        <v>349</v>
      </c>
      <c r="C98" s="29">
        <v>110.73</v>
      </c>
      <c r="D98" s="27">
        <v>14620</v>
      </c>
      <c r="E98" s="14">
        <f t="shared" si="1"/>
        <v>1618873</v>
      </c>
    </row>
    <row r="99" spans="1:5" ht="14.25" thickBot="1">
      <c r="A99" s="11">
        <v>96</v>
      </c>
      <c r="B99" s="28" t="s">
        <v>272</v>
      </c>
      <c r="C99" s="29">
        <v>110.73</v>
      </c>
      <c r="D99" s="27">
        <v>14570</v>
      </c>
      <c r="E99" s="14">
        <f t="shared" si="1"/>
        <v>1613336</v>
      </c>
    </row>
    <row r="100" spans="1:5" ht="14.25" thickBot="1">
      <c r="A100" s="11">
        <v>97</v>
      </c>
      <c r="B100" s="28" t="s">
        <v>350</v>
      </c>
      <c r="C100" s="29">
        <v>115.2</v>
      </c>
      <c r="D100" s="27">
        <v>15070</v>
      </c>
      <c r="E100" s="14">
        <f t="shared" si="1"/>
        <v>1736064</v>
      </c>
    </row>
    <row r="101" spans="1:5" ht="14.25" thickBot="1">
      <c r="A101" s="11">
        <v>98</v>
      </c>
      <c r="B101" s="28" t="s">
        <v>287</v>
      </c>
      <c r="C101" s="29">
        <v>116.43</v>
      </c>
      <c r="D101" s="27">
        <v>14970</v>
      </c>
      <c r="E101" s="14">
        <f t="shared" si="1"/>
        <v>1742957</v>
      </c>
    </row>
    <row r="102" spans="1:5" ht="14.25" thickBot="1">
      <c r="A102" s="11">
        <v>99</v>
      </c>
      <c r="B102" s="28" t="s">
        <v>351</v>
      </c>
      <c r="C102" s="29">
        <v>111.91</v>
      </c>
      <c r="D102" s="27">
        <v>14520</v>
      </c>
      <c r="E102" s="14">
        <f t="shared" si="1"/>
        <v>1624933</v>
      </c>
    </row>
    <row r="103" spans="1:5" ht="14.25" thickBot="1">
      <c r="A103" s="11">
        <v>100</v>
      </c>
      <c r="B103" s="28" t="s">
        <v>310</v>
      </c>
      <c r="C103" s="29">
        <v>111.91</v>
      </c>
      <c r="D103" s="27">
        <v>14470</v>
      </c>
      <c r="E103" s="14">
        <f t="shared" si="1"/>
        <v>1619338</v>
      </c>
    </row>
    <row r="104" spans="1:5" ht="14.25" thickBot="1">
      <c r="A104" s="11">
        <v>101</v>
      </c>
      <c r="B104" s="28" t="s">
        <v>352</v>
      </c>
      <c r="C104" s="29">
        <v>121.9</v>
      </c>
      <c r="D104" s="27">
        <v>14970</v>
      </c>
      <c r="E104" s="14">
        <f t="shared" si="1"/>
        <v>1824843</v>
      </c>
    </row>
    <row r="105" spans="1:5" ht="14.25" thickBot="1">
      <c r="A105" s="11">
        <v>102</v>
      </c>
      <c r="B105" s="28" t="s">
        <v>250</v>
      </c>
      <c r="C105" s="29">
        <v>130.97</v>
      </c>
      <c r="D105" s="27">
        <v>16300</v>
      </c>
      <c r="E105" s="14">
        <f t="shared" si="1"/>
        <v>2134811</v>
      </c>
    </row>
    <row r="106" spans="1:5" ht="14.25" thickBot="1">
      <c r="A106" s="11">
        <v>103</v>
      </c>
      <c r="B106" s="28" t="s">
        <v>258</v>
      </c>
      <c r="C106" s="29">
        <v>110.73</v>
      </c>
      <c r="D106" s="27">
        <v>14650</v>
      </c>
      <c r="E106" s="14">
        <f t="shared" si="1"/>
        <v>1622195</v>
      </c>
    </row>
    <row r="107" spans="1:5" ht="14.25" thickBot="1">
      <c r="A107" s="11">
        <v>104</v>
      </c>
      <c r="B107" s="28" t="s">
        <v>273</v>
      </c>
      <c r="C107" s="29">
        <v>110.73</v>
      </c>
      <c r="D107" s="27">
        <v>14600</v>
      </c>
      <c r="E107" s="14">
        <f t="shared" si="1"/>
        <v>1616658</v>
      </c>
    </row>
    <row r="108" spans="1:5" ht="14.25" thickBot="1">
      <c r="A108" s="11">
        <v>105</v>
      </c>
      <c r="B108" s="28" t="s">
        <v>353</v>
      </c>
      <c r="C108" s="29">
        <v>115.2</v>
      </c>
      <c r="D108" s="27">
        <v>15100</v>
      </c>
      <c r="E108" s="14">
        <f t="shared" si="1"/>
        <v>1739520</v>
      </c>
    </row>
    <row r="109" spans="1:5" ht="14.25" thickBot="1">
      <c r="A109" s="11">
        <v>106</v>
      </c>
      <c r="B109" s="28" t="s">
        <v>288</v>
      </c>
      <c r="C109" s="29">
        <v>116.43</v>
      </c>
      <c r="D109" s="27">
        <v>15000</v>
      </c>
      <c r="E109" s="14">
        <f t="shared" si="1"/>
        <v>1746450</v>
      </c>
    </row>
    <row r="110" spans="1:5" ht="14.25" thickBot="1">
      <c r="A110" s="11">
        <v>107</v>
      </c>
      <c r="B110" s="28" t="s">
        <v>296</v>
      </c>
      <c r="C110" s="29">
        <v>111.91</v>
      </c>
      <c r="D110" s="27">
        <v>14550</v>
      </c>
      <c r="E110" s="14">
        <f t="shared" si="1"/>
        <v>1628291</v>
      </c>
    </row>
    <row r="111" spans="1:5" ht="14.25" thickBot="1">
      <c r="A111" s="11">
        <v>108</v>
      </c>
      <c r="B111" s="28" t="s">
        <v>311</v>
      </c>
      <c r="C111" s="29">
        <v>111.91</v>
      </c>
      <c r="D111" s="27">
        <v>14500</v>
      </c>
      <c r="E111" s="14">
        <f t="shared" si="1"/>
        <v>1622695</v>
      </c>
    </row>
    <row r="112" spans="1:5" ht="14.25" thickBot="1">
      <c r="A112" s="11">
        <v>109</v>
      </c>
      <c r="B112" s="28" t="s">
        <v>354</v>
      </c>
      <c r="C112" s="29">
        <v>121.9</v>
      </c>
      <c r="D112" s="27">
        <v>15000</v>
      </c>
      <c r="E112" s="14">
        <f t="shared" si="1"/>
        <v>1828500</v>
      </c>
    </row>
    <row r="113" spans="1:5" ht="14.25" thickBot="1">
      <c r="A113" s="11">
        <v>110</v>
      </c>
      <c r="B113" s="28" t="s">
        <v>355</v>
      </c>
      <c r="C113" s="29">
        <v>130.97</v>
      </c>
      <c r="D113" s="27">
        <v>16330</v>
      </c>
      <c r="E113" s="14">
        <f t="shared" si="1"/>
        <v>2138740</v>
      </c>
    </row>
    <row r="114" spans="1:5" ht="14.25" thickBot="1">
      <c r="A114" s="11">
        <v>111</v>
      </c>
      <c r="B114" s="28" t="s">
        <v>356</v>
      </c>
      <c r="C114" s="29">
        <v>110.73</v>
      </c>
      <c r="D114" s="27">
        <v>14680</v>
      </c>
      <c r="E114" s="14">
        <f t="shared" si="1"/>
        <v>1625516</v>
      </c>
    </row>
    <row r="115" spans="1:5" ht="14.25" thickBot="1">
      <c r="A115" s="11">
        <v>112</v>
      </c>
      <c r="B115" s="28" t="s">
        <v>357</v>
      </c>
      <c r="C115" s="29">
        <v>110.73</v>
      </c>
      <c r="D115" s="27">
        <v>14630</v>
      </c>
      <c r="E115" s="14">
        <f t="shared" si="1"/>
        <v>1619980</v>
      </c>
    </row>
    <row r="116" spans="1:5" ht="14.25" thickBot="1">
      <c r="A116" s="11">
        <v>113</v>
      </c>
      <c r="B116" s="28" t="s">
        <v>358</v>
      </c>
      <c r="C116" s="29">
        <v>115.2</v>
      </c>
      <c r="D116" s="27">
        <v>15130</v>
      </c>
      <c r="E116" s="14">
        <f t="shared" si="1"/>
        <v>1742976</v>
      </c>
    </row>
    <row r="117" spans="1:5" ht="14.25" thickBot="1">
      <c r="A117" s="11">
        <v>114</v>
      </c>
      <c r="B117" s="28" t="s">
        <v>359</v>
      </c>
      <c r="C117" s="29">
        <v>116.43</v>
      </c>
      <c r="D117" s="27">
        <v>15030</v>
      </c>
      <c r="E117" s="14">
        <f t="shared" si="1"/>
        <v>1749943</v>
      </c>
    </row>
    <row r="118" spans="1:5" ht="14.25" thickBot="1">
      <c r="A118" s="11">
        <v>115</v>
      </c>
      <c r="B118" s="28" t="s">
        <v>360</v>
      </c>
      <c r="C118" s="29">
        <v>111.91</v>
      </c>
      <c r="D118" s="27">
        <v>14580</v>
      </c>
      <c r="E118" s="14">
        <f t="shared" si="1"/>
        <v>1631648</v>
      </c>
    </row>
    <row r="119" spans="1:5" ht="14.25" thickBot="1">
      <c r="A119" s="11">
        <v>116</v>
      </c>
      <c r="B119" s="28" t="s">
        <v>361</v>
      </c>
      <c r="C119" s="29">
        <v>111.91</v>
      </c>
      <c r="D119" s="27">
        <v>14530</v>
      </c>
      <c r="E119" s="14">
        <f t="shared" si="1"/>
        <v>1626052</v>
      </c>
    </row>
    <row r="120" spans="1:5" ht="14.25" thickBot="1">
      <c r="A120" s="11">
        <v>117</v>
      </c>
      <c r="B120" s="28" t="s">
        <v>362</v>
      </c>
      <c r="C120" s="29">
        <v>121.9</v>
      </c>
      <c r="D120" s="27">
        <v>15030</v>
      </c>
      <c r="E120" s="14">
        <f t="shared" si="1"/>
        <v>1832157</v>
      </c>
    </row>
    <row r="121" spans="1:5" ht="14.25" thickBot="1">
      <c r="A121" s="11">
        <v>118</v>
      </c>
      <c r="B121" s="28" t="s">
        <v>363</v>
      </c>
      <c r="C121" s="29">
        <v>130.97</v>
      </c>
      <c r="D121" s="27">
        <v>16360</v>
      </c>
      <c r="E121" s="14">
        <f t="shared" si="1"/>
        <v>2142669</v>
      </c>
    </row>
    <row r="122" spans="1:5" ht="14.25" thickBot="1">
      <c r="A122" s="11">
        <v>119</v>
      </c>
      <c r="B122" s="28" t="s">
        <v>364</v>
      </c>
      <c r="C122" s="29">
        <v>110.73</v>
      </c>
      <c r="D122" s="27">
        <v>14710</v>
      </c>
      <c r="E122" s="14">
        <f t="shared" si="1"/>
        <v>1628838</v>
      </c>
    </row>
    <row r="123" spans="1:5" ht="14.25" thickBot="1">
      <c r="A123" s="11">
        <v>120</v>
      </c>
      <c r="B123" s="28" t="s">
        <v>365</v>
      </c>
      <c r="C123" s="29">
        <v>110.73</v>
      </c>
      <c r="D123" s="27">
        <v>14660</v>
      </c>
      <c r="E123" s="14">
        <f t="shared" si="1"/>
        <v>1623302</v>
      </c>
    </row>
    <row r="124" spans="1:5" ht="14.25" thickBot="1">
      <c r="A124" s="11">
        <v>121</v>
      </c>
      <c r="B124" s="28" t="s">
        <v>366</v>
      </c>
      <c r="C124" s="29">
        <v>115.2</v>
      </c>
      <c r="D124" s="27">
        <v>15160</v>
      </c>
      <c r="E124" s="14">
        <f t="shared" si="1"/>
        <v>1746432</v>
      </c>
    </row>
    <row r="125" spans="1:5" ht="14.25" thickBot="1">
      <c r="A125" s="11">
        <v>122</v>
      </c>
      <c r="B125" s="28" t="s">
        <v>367</v>
      </c>
      <c r="C125" s="29">
        <v>116.43</v>
      </c>
      <c r="D125" s="27">
        <v>15060</v>
      </c>
      <c r="E125" s="14">
        <f t="shared" si="1"/>
        <v>1753436</v>
      </c>
    </row>
    <row r="126" spans="1:5" ht="14.25" thickBot="1">
      <c r="A126" s="11">
        <v>123</v>
      </c>
      <c r="B126" s="28" t="s">
        <v>368</v>
      </c>
      <c r="C126" s="29">
        <v>111.91</v>
      </c>
      <c r="D126" s="27">
        <v>14610</v>
      </c>
      <c r="E126" s="14">
        <f t="shared" si="1"/>
        <v>1635005</v>
      </c>
    </row>
    <row r="127" spans="1:5" ht="14.25" thickBot="1">
      <c r="A127" s="11">
        <v>124</v>
      </c>
      <c r="B127" s="28" t="s">
        <v>369</v>
      </c>
      <c r="C127" s="29">
        <v>111.91</v>
      </c>
      <c r="D127" s="27">
        <v>14560</v>
      </c>
      <c r="E127" s="14">
        <f t="shared" si="1"/>
        <v>1629410</v>
      </c>
    </row>
    <row r="128" spans="1:5" ht="14.25" thickBot="1">
      <c r="A128" s="11">
        <v>125</v>
      </c>
      <c r="B128" s="28" t="s">
        <v>370</v>
      </c>
      <c r="C128" s="29">
        <v>121.9</v>
      </c>
      <c r="D128" s="27">
        <v>15060</v>
      </c>
      <c r="E128" s="14">
        <f t="shared" si="1"/>
        <v>1835814</v>
      </c>
    </row>
    <row r="129" spans="1:5" ht="14.25" thickBot="1">
      <c r="A129" s="11">
        <v>126</v>
      </c>
      <c r="B129" s="28" t="s">
        <v>371</v>
      </c>
      <c r="C129" s="29">
        <v>130.97</v>
      </c>
      <c r="D129" s="27">
        <v>16390</v>
      </c>
      <c r="E129" s="14">
        <f t="shared" si="1"/>
        <v>2146598</v>
      </c>
    </row>
    <row r="130" spans="1:5" ht="14.25" thickBot="1">
      <c r="A130" s="11">
        <v>127</v>
      </c>
      <c r="B130" s="28" t="s">
        <v>372</v>
      </c>
      <c r="C130" s="29">
        <v>110.73</v>
      </c>
      <c r="D130" s="27">
        <v>14740</v>
      </c>
      <c r="E130" s="14">
        <f t="shared" si="1"/>
        <v>1632160</v>
      </c>
    </row>
    <row r="131" spans="1:5" ht="14.25" thickBot="1">
      <c r="A131" s="11">
        <v>128</v>
      </c>
      <c r="B131" s="28" t="s">
        <v>373</v>
      </c>
      <c r="C131" s="29">
        <v>110.73</v>
      </c>
      <c r="D131" s="27">
        <v>14690</v>
      </c>
      <c r="E131" s="14">
        <f t="shared" si="1"/>
        <v>1626624</v>
      </c>
    </row>
    <row r="132" spans="1:5" ht="14.25" thickBot="1">
      <c r="A132" s="11">
        <v>129</v>
      </c>
      <c r="B132" s="28" t="s">
        <v>374</v>
      </c>
      <c r="C132" s="29">
        <v>115.2</v>
      </c>
      <c r="D132" s="27">
        <v>15190</v>
      </c>
      <c r="E132" s="14">
        <f t="shared" si="1"/>
        <v>1749888</v>
      </c>
    </row>
    <row r="133" spans="1:5" ht="14.25" thickBot="1">
      <c r="A133" s="11">
        <v>130</v>
      </c>
      <c r="B133" s="28" t="s">
        <v>375</v>
      </c>
      <c r="C133" s="29">
        <v>116.43</v>
      </c>
      <c r="D133" s="27">
        <v>15090</v>
      </c>
      <c r="E133" s="14">
        <f t="shared" ref="E133:E196" si="2">ROUND(C133*D133,0)</f>
        <v>1756929</v>
      </c>
    </row>
    <row r="134" spans="1:5" ht="14.25" thickBot="1">
      <c r="A134" s="11">
        <v>131</v>
      </c>
      <c r="B134" s="28" t="s">
        <v>376</v>
      </c>
      <c r="C134" s="29">
        <v>111.91</v>
      </c>
      <c r="D134" s="27">
        <v>14640</v>
      </c>
      <c r="E134" s="14">
        <f t="shared" si="2"/>
        <v>1638362</v>
      </c>
    </row>
    <row r="135" spans="1:5" ht="14.25" thickBot="1">
      <c r="A135" s="11">
        <v>132</v>
      </c>
      <c r="B135" s="28" t="s">
        <v>377</v>
      </c>
      <c r="C135" s="29">
        <v>111.91</v>
      </c>
      <c r="D135" s="27">
        <v>14590</v>
      </c>
      <c r="E135" s="14">
        <f t="shared" si="2"/>
        <v>1632767</v>
      </c>
    </row>
    <row r="136" spans="1:5" ht="14.25" thickBot="1">
      <c r="A136" s="11">
        <v>133</v>
      </c>
      <c r="B136" s="28" t="s">
        <v>378</v>
      </c>
      <c r="C136" s="29">
        <v>121.9</v>
      </c>
      <c r="D136" s="27">
        <v>15090</v>
      </c>
      <c r="E136" s="14">
        <f t="shared" si="2"/>
        <v>1839471</v>
      </c>
    </row>
    <row r="137" spans="1:5" ht="14.25" thickBot="1">
      <c r="A137" s="11">
        <v>134</v>
      </c>
      <c r="B137" s="28" t="s">
        <v>379</v>
      </c>
      <c r="C137" s="29">
        <v>130.97</v>
      </c>
      <c r="D137" s="27">
        <v>16420</v>
      </c>
      <c r="E137" s="14">
        <f t="shared" si="2"/>
        <v>2150527</v>
      </c>
    </row>
    <row r="138" spans="1:5" ht="14.25" thickBot="1">
      <c r="A138" s="11">
        <v>135</v>
      </c>
      <c r="B138" s="28" t="s">
        <v>380</v>
      </c>
      <c r="C138" s="29">
        <v>110.73</v>
      </c>
      <c r="D138" s="27">
        <v>14770</v>
      </c>
      <c r="E138" s="14">
        <f t="shared" si="2"/>
        <v>1635482</v>
      </c>
    </row>
    <row r="139" spans="1:5" ht="14.25" thickBot="1">
      <c r="A139" s="11">
        <v>136</v>
      </c>
      <c r="B139" s="28" t="s">
        <v>381</v>
      </c>
      <c r="C139" s="29">
        <v>110.73</v>
      </c>
      <c r="D139" s="27">
        <v>14720</v>
      </c>
      <c r="E139" s="14">
        <f t="shared" si="2"/>
        <v>1629946</v>
      </c>
    </row>
    <row r="140" spans="1:5" ht="14.25" thickBot="1">
      <c r="A140" s="11">
        <v>137</v>
      </c>
      <c r="B140" s="28" t="s">
        <v>382</v>
      </c>
      <c r="C140" s="29">
        <v>115.2</v>
      </c>
      <c r="D140" s="27">
        <v>15220</v>
      </c>
      <c r="E140" s="14">
        <f t="shared" si="2"/>
        <v>1753344</v>
      </c>
    </row>
    <row r="141" spans="1:5" ht="14.25" thickBot="1">
      <c r="A141" s="11">
        <v>138</v>
      </c>
      <c r="B141" s="28" t="s">
        <v>383</v>
      </c>
      <c r="C141" s="29">
        <v>116.43</v>
      </c>
      <c r="D141" s="27">
        <v>15120</v>
      </c>
      <c r="E141" s="14">
        <f t="shared" si="2"/>
        <v>1760422</v>
      </c>
    </row>
    <row r="142" spans="1:5" ht="14.25" thickBot="1">
      <c r="A142" s="11">
        <v>139</v>
      </c>
      <c r="B142" s="28" t="s">
        <v>384</v>
      </c>
      <c r="C142" s="29">
        <v>111.91</v>
      </c>
      <c r="D142" s="27">
        <v>14670</v>
      </c>
      <c r="E142" s="14">
        <f t="shared" si="2"/>
        <v>1641720</v>
      </c>
    </row>
    <row r="143" spans="1:5" ht="14.25" thickBot="1">
      <c r="A143" s="11">
        <v>140</v>
      </c>
      <c r="B143" s="28" t="s">
        <v>385</v>
      </c>
      <c r="C143" s="29">
        <v>111.91</v>
      </c>
      <c r="D143" s="27">
        <v>14620</v>
      </c>
      <c r="E143" s="14">
        <f t="shared" si="2"/>
        <v>1636124</v>
      </c>
    </row>
    <row r="144" spans="1:5" ht="14.25" thickBot="1">
      <c r="A144" s="11">
        <v>141</v>
      </c>
      <c r="B144" s="28" t="s">
        <v>386</v>
      </c>
      <c r="C144" s="29">
        <v>121.9</v>
      </c>
      <c r="D144" s="27">
        <v>15120</v>
      </c>
      <c r="E144" s="14">
        <f t="shared" si="2"/>
        <v>1843128</v>
      </c>
    </row>
    <row r="145" spans="1:5" ht="14.25" thickBot="1">
      <c r="A145" s="11">
        <v>142</v>
      </c>
      <c r="B145" s="28" t="s">
        <v>387</v>
      </c>
      <c r="C145" s="29">
        <v>130.97</v>
      </c>
      <c r="D145" s="27">
        <v>16450</v>
      </c>
      <c r="E145" s="14">
        <f t="shared" si="2"/>
        <v>2154457</v>
      </c>
    </row>
    <row r="146" spans="1:5" ht="14.25" thickBot="1">
      <c r="A146" s="11">
        <v>143</v>
      </c>
      <c r="B146" s="28" t="s">
        <v>388</v>
      </c>
      <c r="C146" s="29">
        <v>110.73</v>
      </c>
      <c r="D146" s="27">
        <v>14800</v>
      </c>
      <c r="E146" s="14">
        <f t="shared" si="2"/>
        <v>1638804</v>
      </c>
    </row>
    <row r="147" spans="1:5" ht="14.25" thickBot="1">
      <c r="A147" s="11">
        <v>144</v>
      </c>
      <c r="B147" s="28" t="s">
        <v>389</v>
      </c>
      <c r="C147" s="29">
        <v>110.73</v>
      </c>
      <c r="D147" s="27">
        <v>14750</v>
      </c>
      <c r="E147" s="14">
        <f t="shared" si="2"/>
        <v>1633268</v>
      </c>
    </row>
    <row r="148" spans="1:5" ht="14.25" thickBot="1">
      <c r="A148" s="11">
        <v>145</v>
      </c>
      <c r="B148" s="28" t="s">
        <v>390</v>
      </c>
      <c r="C148" s="29">
        <v>115.2</v>
      </c>
      <c r="D148" s="27">
        <v>15250</v>
      </c>
      <c r="E148" s="14">
        <f t="shared" si="2"/>
        <v>1756800</v>
      </c>
    </row>
    <row r="149" spans="1:5" ht="14.25" thickBot="1">
      <c r="A149" s="11">
        <v>146</v>
      </c>
      <c r="B149" s="28" t="s">
        <v>391</v>
      </c>
      <c r="C149" s="29">
        <v>116.43</v>
      </c>
      <c r="D149" s="27">
        <v>15150</v>
      </c>
      <c r="E149" s="14">
        <f t="shared" si="2"/>
        <v>1763915</v>
      </c>
    </row>
    <row r="150" spans="1:5" ht="14.25" thickBot="1">
      <c r="A150" s="11">
        <v>147</v>
      </c>
      <c r="B150" s="28" t="s">
        <v>392</v>
      </c>
      <c r="C150" s="29">
        <v>111.91</v>
      </c>
      <c r="D150" s="27">
        <v>14700</v>
      </c>
      <c r="E150" s="14">
        <f t="shared" si="2"/>
        <v>1645077</v>
      </c>
    </row>
    <row r="151" spans="1:5" ht="14.25" thickBot="1">
      <c r="A151" s="11">
        <v>148</v>
      </c>
      <c r="B151" s="28" t="s">
        <v>393</v>
      </c>
      <c r="C151" s="29">
        <v>111.91</v>
      </c>
      <c r="D151" s="27">
        <v>14650</v>
      </c>
      <c r="E151" s="14">
        <f t="shared" si="2"/>
        <v>1639482</v>
      </c>
    </row>
    <row r="152" spans="1:5" ht="14.25" thickBot="1">
      <c r="A152" s="11">
        <v>149</v>
      </c>
      <c r="B152" s="28" t="s">
        <v>394</v>
      </c>
      <c r="C152" s="29">
        <v>121.9</v>
      </c>
      <c r="D152" s="27">
        <v>15150</v>
      </c>
      <c r="E152" s="14">
        <f t="shared" si="2"/>
        <v>1846785</v>
      </c>
    </row>
    <row r="153" spans="1:5" ht="14.25" thickBot="1">
      <c r="A153" s="11">
        <v>150</v>
      </c>
      <c r="B153" s="28" t="s">
        <v>395</v>
      </c>
      <c r="C153" s="29">
        <v>130.97</v>
      </c>
      <c r="D153" s="27">
        <v>16480</v>
      </c>
      <c r="E153" s="14">
        <f t="shared" si="2"/>
        <v>2158386</v>
      </c>
    </row>
    <row r="154" spans="1:5" ht="14.25" thickBot="1">
      <c r="A154" s="11">
        <v>151</v>
      </c>
      <c r="B154" s="28" t="s">
        <v>396</v>
      </c>
      <c r="C154" s="29">
        <v>110.73</v>
      </c>
      <c r="D154" s="27">
        <v>14830</v>
      </c>
      <c r="E154" s="14">
        <f t="shared" si="2"/>
        <v>1642126</v>
      </c>
    </row>
    <row r="155" spans="1:5" ht="14.25" thickBot="1">
      <c r="A155" s="11">
        <v>152</v>
      </c>
      <c r="B155" s="28" t="s">
        <v>397</v>
      </c>
      <c r="C155" s="29">
        <v>110.73</v>
      </c>
      <c r="D155" s="27">
        <v>14780</v>
      </c>
      <c r="E155" s="14">
        <f t="shared" si="2"/>
        <v>1636589</v>
      </c>
    </row>
    <row r="156" spans="1:5" ht="14.25" thickBot="1">
      <c r="A156" s="11">
        <v>153</v>
      </c>
      <c r="B156" s="28" t="s">
        <v>398</v>
      </c>
      <c r="C156" s="29">
        <v>115.2</v>
      </c>
      <c r="D156" s="27">
        <v>15280</v>
      </c>
      <c r="E156" s="14">
        <f t="shared" si="2"/>
        <v>1760256</v>
      </c>
    </row>
    <row r="157" spans="1:5" ht="14.25" thickBot="1">
      <c r="A157" s="11">
        <v>154</v>
      </c>
      <c r="B157" s="28" t="s">
        <v>399</v>
      </c>
      <c r="C157" s="29">
        <v>116.43</v>
      </c>
      <c r="D157" s="27">
        <v>15180</v>
      </c>
      <c r="E157" s="14">
        <f t="shared" si="2"/>
        <v>1767407</v>
      </c>
    </row>
    <row r="158" spans="1:5" ht="14.25" thickBot="1">
      <c r="A158" s="11">
        <v>155</v>
      </c>
      <c r="B158" s="28" t="s">
        <v>400</v>
      </c>
      <c r="C158" s="29">
        <v>111.91</v>
      </c>
      <c r="D158" s="27">
        <v>14730</v>
      </c>
      <c r="E158" s="14">
        <f t="shared" si="2"/>
        <v>1648434</v>
      </c>
    </row>
    <row r="159" spans="1:5" ht="14.25" thickBot="1">
      <c r="A159" s="11">
        <v>156</v>
      </c>
      <c r="B159" s="28" t="s">
        <v>401</v>
      </c>
      <c r="C159" s="29">
        <v>111.91</v>
      </c>
      <c r="D159" s="27">
        <v>14680</v>
      </c>
      <c r="E159" s="14">
        <f t="shared" si="2"/>
        <v>1642839</v>
      </c>
    </row>
    <row r="160" spans="1:5" ht="14.25" thickBot="1">
      <c r="A160" s="11">
        <v>157</v>
      </c>
      <c r="B160" s="28" t="s">
        <v>402</v>
      </c>
      <c r="C160" s="29">
        <v>121.9</v>
      </c>
      <c r="D160" s="27">
        <v>15180</v>
      </c>
      <c r="E160" s="14">
        <f t="shared" si="2"/>
        <v>1850442</v>
      </c>
    </row>
    <row r="161" spans="1:5" ht="14.25" thickBot="1">
      <c r="A161" s="11">
        <v>158</v>
      </c>
      <c r="B161" s="28" t="s">
        <v>403</v>
      </c>
      <c r="C161" s="29">
        <v>130.97</v>
      </c>
      <c r="D161" s="27">
        <v>16510</v>
      </c>
      <c r="E161" s="14">
        <f t="shared" si="2"/>
        <v>2162315</v>
      </c>
    </row>
    <row r="162" spans="1:5" ht="14.25" thickBot="1">
      <c r="A162" s="11">
        <v>159</v>
      </c>
      <c r="B162" s="28" t="s">
        <v>404</v>
      </c>
      <c r="C162" s="29">
        <v>110.73</v>
      </c>
      <c r="D162" s="27">
        <v>14860</v>
      </c>
      <c r="E162" s="14">
        <f t="shared" si="2"/>
        <v>1645448</v>
      </c>
    </row>
    <row r="163" spans="1:5" ht="14.25" thickBot="1">
      <c r="A163" s="11">
        <v>160</v>
      </c>
      <c r="B163" s="28" t="s">
        <v>405</v>
      </c>
      <c r="C163" s="29">
        <v>110.73</v>
      </c>
      <c r="D163" s="27">
        <v>14810</v>
      </c>
      <c r="E163" s="14">
        <f t="shared" si="2"/>
        <v>1639911</v>
      </c>
    </row>
    <row r="164" spans="1:5" ht="14.25" thickBot="1">
      <c r="A164" s="11">
        <v>161</v>
      </c>
      <c r="B164" s="28" t="s">
        <v>406</v>
      </c>
      <c r="C164" s="29">
        <v>115.2</v>
      </c>
      <c r="D164" s="27">
        <v>15310</v>
      </c>
      <c r="E164" s="14">
        <f t="shared" si="2"/>
        <v>1763712</v>
      </c>
    </row>
    <row r="165" spans="1:5" ht="14.25" thickBot="1">
      <c r="A165" s="11">
        <v>162</v>
      </c>
      <c r="B165" s="28" t="s">
        <v>407</v>
      </c>
      <c r="C165" s="29">
        <v>116.43</v>
      </c>
      <c r="D165" s="27">
        <v>15210</v>
      </c>
      <c r="E165" s="14">
        <f t="shared" si="2"/>
        <v>1770900</v>
      </c>
    </row>
    <row r="166" spans="1:5" ht="14.25" thickBot="1">
      <c r="A166" s="11">
        <v>163</v>
      </c>
      <c r="B166" s="28" t="s">
        <v>408</v>
      </c>
      <c r="C166" s="29">
        <v>111.91</v>
      </c>
      <c r="D166" s="27">
        <v>14760</v>
      </c>
      <c r="E166" s="14">
        <f t="shared" si="2"/>
        <v>1651792</v>
      </c>
    </row>
    <row r="167" spans="1:5" ht="14.25" thickBot="1">
      <c r="A167" s="11">
        <v>164</v>
      </c>
      <c r="B167" s="28" t="s">
        <v>409</v>
      </c>
      <c r="C167" s="29">
        <v>111.91</v>
      </c>
      <c r="D167" s="27">
        <v>14710</v>
      </c>
      <c r="E167" s="14">
        <f t="shared" si="2"/>
        <v>1646196</v>
      </c>
    </row>
    <row r="168" spans="1:5" ht="14.25" thickBot="1">
      <c r="A168" s="11">
        <v>165</v>
      </c>
      <c r="B168" s="28" t="s">
        <v>410</v>
      </c>
      <c r="C168" s="29">
        <v>121.9</v>
      </c>
      <c r="D168" s="27">
        <v>15210</v>
      </c>
      <c r="E168" s="14">
        <f t="shared" si="2"/>
        <v>1854099</v>
      </c>
    </row>
    <row r="169" spans="1:5" ht="14.25" thickBot="1">
      <c r="A169" s="11">
        <v>166</v>
      </c>
      <c r="B169" s="28" t="s">
        <v>411</v>
      </c>
      <c r="C169" s="29">
        <v>130.97</v>
      </c>
      <c r="D169" s="27">
        <v>16540</v>
      </c>
      <c r="E169" s="14">
        <f t="shared" si="2"/>
        <v>2166244</v>
      </c>
    </row>
    <row r="170" spans="1:5" ht="14.25" thickBot="1">
      <c r="A170" s="11">
        <v>167</v>
      </c>
      <c r="B170" s="28" t="s">
        <v>412</v>
      </c>
      <c r="C170" s="29">
        <v>110.73</v>
      </c>
      <c r="D170" s="27">
        <v>14890</v>
      </c>
      <c r="E170" s="14">
        <f t="shared" si="2"/>
        <v>1648770</v>
      </c>
    </row>
    <row r="171" spans="1:5" ht="14.25" thickBot="1">
      <c r="A171" s="11">
        <v>168</v>
      </c>
      <c r="B171" s="28" t="s">
        <v>413</v>
      </c>
      <c r="C171" s="29">
        <v>110.73</v>
      </c>
      <c r="D171" s="27">
        <v>14840</v>
      </c>
      <c r="E171" s="14">
        <f t="shared" si="2"/>
        <v>1643233</v>
      </c>
    </row>
    <row r="172" spans="1:5" ht="14.25" thickBot="1">
      <c r="A172" s="11">
        <v>169</v>
      </c>
      <c r="B172" s="28" t="s">
        <v>414</v>
      </c>
      <c r="C172" s="29">
        <v>115.2</v>
      </c>
      <c r="D172" s="27">
        <v>15340</v>
      </c>
      <c r="E172" s="14">
        <f t="shared" si="2"/>
        <v>1767168</v>
      </c>
    </row>
    <row r="173" spans="1:5" ht="14.25" thickBot="1">
      <c r="A173" s="11">
        <v>170</v>
      </c>
      <c r="B173" s="28" t="s">
        <v>415</v>
      </c>
      <c r="C173" s="29">
        <v>116.43</v>
      </c>
      <c r="D173" s="27">
        <v>15240</v>
      </c>
      <c r="E173" s="14">
        <f t="shared" si="2"/>
        <v>1774393</v>
      </c>
    </row>
    <row r="174" spans="1:5" ht="14.25" thickBot="1">
      <c r="A174" s="11">
        <v>171</v>
      </c>
      <c r="B174" s="28" t="s">
        <v>416</v>
      </c>
      <c r="C174" s="29">
        <v>111.91</v>
      </c>
      <c r="D174" s="27">
        <v>14790</v>
      </c>
      <c r="E174" s="14">
        <f t="shared" si="2"/>
        <v>1655149</v>
      </c>
    </row>
    <row r="175" spans="1:5" ht="14.25" thickBot="1">
      <c r="A175" s="11">
        <v>172</v>
      </c>
      <c r="B175" s="28" t="s">
        <v>417</v>
      </c>
      <c r="C175" s="29">
        <v>111.91</v>
      </c>
      <c r="D175" s="27">
        <v>14740</v>
      </c>
      <c r="E175" s="14">
        <f t="shared" si="2"/>
        <v>1649553</v>
      </c>
    </row>
    <row r="176" spans="1:5" ht="14.25" thickBot="1">
      <c r="A176" s="11">
        <v>173</v>
      </c>
      <c r="B176" s="28" t="s">
        <v>418</v>
      </c>
      <c r="C176" s="29">
        <v>121.9</v>
      </c>
      <c r="D176" s="27">
        <v>15240</v>
      </c>
      <c r="E176" s="14">
        <f t="shared" si="2"/>
        <v>1857756</v>
      </c>
    </row>
    <row r="177" spans="1:5" ht="14.25" thickBot="1">
      <c r="A177" s="11">
        <v>174</v>
      </c>
      <c r="B177" s="28" t="s">
        <v>419</v>
      </c>
      <c r="C177" s="29">
        <v>130.97</v>
      </c>
      <c r="D177" s="27">
        <v>16570</v>
      </c>
      <c r="E177" s="14">
        <f t="shared" si="2"/>
        <v>2170173</v>
      </c>
    </row>
    <row r="178" spans="1:5" ht="14.25" thickBot="1">
      <c r="A178" s="11">
        <v>175</v>
      </c>
      <c r="B178" s="28" t="s">
        <v>420</v>
      </c>
      <c r="C178" s="29">
        <v>110.73</v>
      </c>
      <c r="D178" s="27">
        <v>14920</v>
      </c>
      <c r="E178" s="14">
        <f t="shared" si="2"/>
        <v>1652092</v>
      </c>
    </row>
    <row r="179" spans="1:5" ht="14.25" thickBot="1">
      <c r="A179" s="11">
        <v>176</v>
      </c>
      <c r="B179" s="28" t="s">
        <v>421</v>
      </c>
      <c r="C179" s="29">
        <v>110.73</v>
      </c>
      <c r="D179" s="27">
        <v>14870</v>
      </c>
      <c r="E179" s="14">
        <f t="shared" si="2"/>
        <v>1646555</v>
      </c>
    </row>
    <row r="180" spans="1:5" ht="14.25" thickBot="1">
      <c r="A180" s="11">
        <v>177</v>
      </c>
      <c r="B180" s="28" t="s">
        <v>422</v>
      </c>
      <c r="C180" s="29">
        <v>115.2</v>
      </c>
      <c r="D180" s="27">
        <v>15370</v>
      </c>
      <c r="E180" s="14">
        <f t="shared" si="2"/>
        <v>1770624</v>
      </c>
    </row>
    <row r="181" spans="1:5" ht="14.25" thickBot="1">
      <c r="A181" s="11">
        <v>178</v>
      </c>
      <c r="B181" s="28" t="s">
        <v>423</v>
      </c>
      <c r="C181" s="29">
        <v>116.43</v>
      </c>
      <c r="D181" s="27">
        <v>15270</v>
      </c>
      <c r="E181" s="14">
        <f t="shared" si="2"/>
        <v>1777886</v>
      </c>
    </row>
    <row r="182" spans="1:5" ht="14.25" thickBot="1">
      <c r="A182" s="11">
        <v>179</v>
      </c>
      <c r="B182" s="28" t="s">
        <v>424</v>
      </c>
      <c r="C182" s="29">
        <v>111.91</v>
      </c>
      <c r="D182" s="27">
        <v>14820</v>
      </c>
      <c r="E182" s="14">
        <f t="shared" si="2"/>
        <v>1658506</v>
      </c>
    </row>
    <row r="183" spans="1:5" ht="14.25" thickBot="1">
      <c r="A183" s="11">
        <v>180</v>
      </c>
      <c r="B183" s="28" t="s">
        <v>425</v>
      </c>
      <c r="C183" s="29">
        <v>111.91</v>
      </c>
      <c r="D183" s="27">
        <v>14770</v>
      </c>
      <c r="E183" s="14">
        <f t="shared" si="2"/>
        <v>1652911</v>
      </c>
    </row>
    <row r="184" spans="1:5" ht="14.25" thickBot="1">
      <c r="A184" s="11">
        <v>181</v>
      </c>
      <c r="B184" s="28" t="s">
        <v>426</v>
      </c>
      <c r="C184" s="29">
        <v>121.9</v>
      </c>
      <c r="D184" s="27">
        <v>15270</v>
      </c>
      <c r="E184" s="14">
        <f t="shared" si="2"/>
        <v>1861413</v>
      </c>
    </row>
    <row r="185" spans="1:5" ht="14.25" thickBot="1">
      <c r="A185" s="11">
        <v>182</v>
      </c>
      <c r="B185" s="28" t="s">
        <v>427</v>
      </c>
      <c r="C185" s="29">
        <v>130.97</v>
      </c>
      <c r="D185" s="27">
        <v>16600</v>
      </c>
      <c r="E185" s="14">
        <f t="shared" si="2"/>
        <v>2174102</v>
      </c>
    </row>
    <row r="186" spans="1:5" ht="14.25" thickBot="1">
      <c r="A186" s="11">
        <v>183</v>
      </c>
      <c r="B186" s="28" t="s">
        <v>428</v>
      </c>
      <c r="C186" s="29">
        <v>110.73</v>
      </c>
      <c r="D186" s="27">
        <v>14950</v>
      </c>
      <c r="E186" s="14">
        <f t="shared" si="2"/>
        <v>1655414</v>
      </c>
    </row>
    <row r="187" spans="1:5" ht="14.25" thickBot="1">
      <c r="A187" s="11">
        <v>184</v>
      </c>
      <c r="B187" s="28" t="s">
        <v>429</v>
      </c>
      <c r="C187" s="29">
        <v>110.73</v>
      </c>
      <c r="D187" s="27">
        <v>14900</v>
      </c>
      <c r="E187" s="14">
        <f t="shared" si="2"/>
        <v>1649877</v>
      </c>
    </row>
    <row r="188" spans="1:5" ht="14.25" thickBot="1">
      <c r="A188" s="11">
        <v>185</v>
      </c>
      <c r="B188" s="28" t="s">
        <v>430</v>
      </c>
      <c r="C188" s="29">
        <v>115.2</v>
      </c>
      <c r="D188" s="27">
        <v>15400</v>
      </c>
      <c r="E188" s="14">
        <f t="shared" si="2"/>
        <v>1774080</v>
      </c>
    </row>
    <row r="189" spans="1:5" ht="14.25" thickBot="1">
      <c r="A189" s="11">
        <v>186</v>
      </c>
      <c r="B189" s="28" t="s">
        <v>431</v>
      </c>
      <c r="C189" s="29">
        <v>116.43</v>
      </c>
      <c r="D189" s="27">
        <v>15300</v>
      </c>
      <c r="E189" s="14">
        <f t="shared" si="2"/>
        <v>1781379</v>
      </c>
    </row>
    <row r="190" spans="1:5" ht="14.25" thickBot="1">
      <c r="A190" s="11">
        <v>187</v>
      </c>
      <c r="B190" s="28" t="s">
        <v>432</v>
      </c>
      <c r="C190" s="29">
        <v>111.91</v>
      </c>
      <c r="D190" s="27">
        <v>14850</v>
      </c>
      <c r="E190" s="14">
        <f t="shared" si="2"/>
        <v>1661864</v>
      </c>
    </row>
    <row r="191" spans="1:5" ht="14.25" thickBot="1">
      <c r="A191" s="11">
        <v>188</v>
      </c>
      <c r="B191" s="28" t="s">
        <v>433</v>
      </c>
      <c r="C191" s="29">
        <v>111.91</v>
      </c>
      <c r="D191" s="27">
        <v>14800</v>
      </c>
      <c r="E191" s="14">
        <f t="shared" si="2"/>
        <v>1656268</v>
      </c>
    </row>
    <row r="192" spans="1:5" ht="14.25" thickBot="1">
      <c r="A192" s="11">
        <v>189</v>
      </c>
      <c r="B192" s="28" t="s">
        <v>434</v>
      </c>
      <c r="C192" s="29">
        <v>121.9</v>
      </c>
      <c r="D192" s="27">
        <v>15300</v>
      </c>
      <c r="E192" s="14">
        <f t="shared" si="2"/>
        <v>1865070</v>
      </c>
    </row>
    <row r="193" spans="1:5" ht="14.25" thickBot="1">
      <c r="A193" s="11">
        <v>190</v>
      </c>
      <c r="B193" s="28" t="s">
        <v>435</v>
      </c>
      <c r="C193" s="29">
        <v>130.97</v>
      </c>
      <c r="D193" s="27">
        <v>16630</v>
      </c>
      <c r="E193" s="14">
        <f t="shared" si="2"/>
        <v>2178031</v>
      </c>
    </row>
    <row r="194" spans="1:5" ht="14.25" thickBot="1">
      <c r="A194" s="11">
        <v>191</v>
      </c>
      <c r="B194" s="28" t="s">
        <v>436</v>
      </c>
      <c r="C194" s="29">
        <v>110.73</v>
      </c>
      <c r="D194" s="27">
        <v>14980</v>
      </c>
      <c r="E194" s="14">
        <f t="shared" si="2"/>
        <v>1658735</v>
      </c>
    </row>
    <row r="195" spans="1:5" ht="14.25" thickBot="1">
      <c r="A195" s="11">
        <v>192</v>
      </c>
      <c r="B195" s="28" t="s">
        <v>437</v>
      </c>
      <c r="C195" s="29">
        <v>110.73</v>
      </c>
      <c r="D195" s="27">
        <v>14930</v>
      </c>
      <c r="E195" s="14">
        <f t="shared" si="2"/>
        <v>1653199</v>
      </c>
    </row>
    <row r="196" spans="1:5" ht="14.25" thickBot="1">
      <c r="A196" s="11">
        <v>193</v>
      </c>
      <c r="B196" s="28" t="s">
        <v>438</v>
      </c>
      <c r="C196" s="29">
        <v>115.2</v>
      </c>
      <c r="D196" s="27">
        <v>15430</v>
      </c>
      <c r="E196" s="14">
        <f t="shared" si="2"/>
        <v>1777536</v>
      </c>
    </row>
    <row r="197" spans="1:5" ht="14.25" thickBot="1">
      <c r="A197" s="11">
        <v>194</v>
      </c>
      <c r="B197" s="28" t="s">
        <v>439</v>
      </c>
      <c r="C197" s="29">
        <v>116.43</v>
      </c>
      <c r="D197" s="27">
        <v>15330</v>
      </c>
      <c r="E197" s="14">
        <f t="shared" ref="E197:E256" si="3">ROUND(C197*D197,0)</f>
        <v>1784872</v>
      </c>
    </row>
    <row r="198" spans="1:5" ht="14.25" thickBot="1">
      <c r="A198" s="11">
        <v>195</v>
      </c>
      <c r="B198" s="28" t="s">
        <v>440</v>
      </c>
      <c r="C198" s="29">
        <v>111.91</v>
      </c>
      <c r="D198" s="27">
        <v>14880</v>
      </c>
      <c r="E198" s="14">
        <f t="shared" si="3"/>
        <v>1665221</v>
      </c>
    </row>
    <row r="199" spans="1:5" ht="14.25" thickBot="1">
      <c r="A199" s="11">
        <v>196</v>
      </c>
      <c r="B199" s="28" t="s">
        <v>441</v>
      </c>
      <c r="C199" s="29">
        <v>111.91</v>
      </c>
      <c r="D199" s="27">
        <v>14830</v>
      </c>
      <c r="E199" s="14">
        <f t="shared" si="3"/>
        <v>1659625</v>
      </c>
    </row>
    <row r="200" spans="1:5" ht="14.25" thickBot="1">
      <c r="A200" s="11">
        <v>197</v>
      </c>
      <c r="B200" s="28" t="s">
        <v>442</v>
      </c>
      <c r="C200" s="29">
        <v>121.9</v>
      </c>
      <c r="D200" s="27">
        <v>15330</v>
      </c>
      <c r="E200" s="14">
        <f t="shared" si="3"/>
        <v>1868727</v>
      </c>
    </row>
    <row r="201" spans="1:5" ht="14.25" thickBot="1">
      <c r="A201" s="11">
        <v>198</v>
      </c>
      <c r="B201" s="28" t="s">
        <v>443</v>
      </c>
      <c r="C201" s="29">
        <v>130.97</v>
      </c>
      <c r="D201" s="27">
        <v>16660</v>
      </c>
      <c r="E201" s="14">
        <f t="shared" si="3"/>
        <v>2181960</v>
      </c>
    </row>
    <row r="202" spans="1:5" ht="14.25" thickBot="1">
      <c r="A202" s="11">
        <v>199</v>
      </c>
      <c r="B202" s="28" t="s">
        <v>444</v>
      </c>
      <c r="C202" s="29">
        <v>110.73</v>
      </c>
      <c r="D202" s="27">
        <v>15010</v>
      </c>
      <c r="E202" s="14">
        <f t="shared" si="3"/>
        <v>1662057</v>
      </c>
    </row>
    <row r="203" spans="1:5" ht="14.25" thickBot="1">
      <c r="A203" s="11">
        <v>200</v>
      </c>
      <c r="B203" s="28" t="s">
        <v>445</v>
      </c>
      <c r="C203" s="29">
        <v>110.73</v>
      </c>
      <c r="D203" s="27">
        <v>14960</v>
      </c>
      <c r="E203" s="14">
        <f t="shared" si="3"/>
        <v>1656521</v>
      </c>
    </row>
    <row r="204" spans="1:5" ht="14.25" thickBot="1">
      <c r="A204" s="11">
        <v>201</v>
      </c>
      <c r="B204" s="28" t="s">
        <v>446</v>
      </c>
      <c r="C204" s="29">
        <v>115.2</v>
      </c>
      <c r="D204" s="27">
        <v>15460</v>
      </c>
      <c r="E204" s="14">
        <f t="shared" si="3"/>
        <v>1780992</v>
      </c>
    </row>
    <row r="205" spans="1:5" ht="14.25" thickBot="1">
      <c r="A205" s="11">
        <v>202</v>
      </c>
      <c r="B205" s="28" t="s">
        <v>447</v>
      </c>
      <c r="C205" s="29">
        <v>116.43</v>
      </c>
      <c r="D205" s="27">
        <v>15360</v>
      </c>
      <c r="E205" s="14">
        <f t="shared" si="3"/>
        <v>1788365</v>
      </c>
    </row>
    <row r="206" spans="1:5" ht="14.25" thickBot="1">
      <c r="A206" s="11">
        <v>203</v>
      </c>
      <c r="B206" s="28" t="s">
        <v>448</v>
      </c>
      <c r="C206" s="29">
        <v>111.91</v>
      </c>
      <c r="D206" s="27">
        <v>14910</v>
      </c>
      <c r="E206" s="14">
        <f t="shared" si="3"/>
        <v>1668578</v>
      </c>
    </row>
    <row r="207" spans="1:5" ht="14.25" thickBot="1">
      <c r="A207" s="11">
        <v>204</v>
      </c>
      <c r="B207" s="28" t="s">
        <v>449</v>
      </c>
      <c r="C207" s="29">
        <v>111.91</v>
      </c>
      <c r="D207" s="27">
        <v>14860</v>
      </c>
      <c r="E207" s="14">
        <f t="shared" si="3"/>
        <v>1662983</v>
      </c>
    </row>
    <row r="208" spans="1:5" ht="14.25" thickBot="1">
      <c r="A208" s="11">
        <v>205</v>
      </c>
      <c r="B208" s="28" t="s">
        <v>450</v>
      </c>
      <c r="C208" s="29">
        <v>121.9</v>
      </c>
      <c r="D208" s="27">
        <v>15360</v>
      </c>
      <c r="E208" s="14">
        <f t="shared" si="3"/>
        <v>1872384</v>
      </c>
    </row>
    <row r="209" spans="1:5" ht="14.25" thickBot="1">
      <c r="A209" s="11">
        <v>206</v>
      </c>
      <c r="B209" s="28" t="s">
        <v>451</v>
      </c>
      <c r="C209" s="29">
        <v>130.97</v>
      </c>
      <c r="D209" s="27">
        <v>16690</v>
      </c>
      <c r="E209" s="14">
        <f t="shared" si="3"/>
        <v>2185889</v>
      </c>
    </row>
    <row r="210" spans="1:5" ht="14.25" thickBot="1">
      <c r="A210" s="11">
        <v>207</v>
      </c>
      <c r="B210" s="28" t="s">
        <v>452</v>
      </c>
      <c r="C210" s="29">
        <v>110.73</v>
      </c>
      <c r="D210" s="27">
        <v>15040</v>
      </c>
      <c r="E210" s="14">
        <f t="shared" si="3"/>
        <v>1665379</v>
      </c>
    </row>
    <row r="211" spans="1:5" ht="14.25" thickBot="1">
      <c r="A211" s="11">
        <v>208</v>
      </c>
      <c r="B211" s="28" t="s">
        <v>453</v>
      </c>
      <c r="C211" s="29">
        <v>110.73</v>
      </c>
      <c r="D211" s="27">
        <v>14990</v>
      </c>
      <c r="E211" s="14">
        <f t="shared" si="3"/>
        <v>1659843</v>
      </c>
    </row>
    <row r="212" spans="1:5" ht="14.25" thickBot="1">
      <c r="A212" s="11">
        <v>209</v>
      </c>
      <c r="B212" s="28" t="s">
        <v>454</v>
      </c>
      <c r="C212" s="29">
        <v>115.2</v>
      </c>
      <c r="D212" s="27">
        <v>15490</v>
      </c>
      <c r="E212" s="14">
        <f t="shared" si="3"/>
        <v>1784448</v>
      </c>
    </row>
    <row r="213" spans="1:5" ht="14.25" thickBot="1">
      <c r="A213" s="11">
        <v>210</v>
      </c>
      <c r="B213" s="28" t="s">
        <v>455</v>
      </c>
      <c r="C213" s="29">
        <v>116.43</v>
      </c>
      <c r="D213" s="27">
        <v>15390</v>
      </c>
      <c r="E213" s="14">
        <f t="shared" si="3"/>
        <v>1791858</v>
      </c>
    </row>
    <row r="214" spans="1:5" ht="14.25" thickBot="1">
      <c r="A214" s="11">
        <v>211</v>
      </c>
      <c r="B214" s="28" t="s">
        <v>456</v>
      </c>
      <c r="C214" s="29">
        <v>111.91</v>
      </c>
      <c r="D214" s="27">
        <v>14940</v>
      </c>
      <c r="E214" s="14">
        <f t="shared" si="3"/>
        <v>1671935</v>
      </c>
    </row>
    <row r="215" spans="1:5" ht="14.25" thickBot="1">
      <c r="A215" s="11">
        <v>212</v>
      </c>
      <c r="B215" s="28" t="s">
        <v>457</v>
      </c>
      <c r="C215" s="29">
        <v>111.91</v>
      </c>
      <c r="D215" s="27">
        <v>14890</v>
      </c>
      <c r="E215" s="14">
        <f t="shared" si="3"/>
        <v>1666340</v>
      </c>
    </row>
    <row r="216" spans="1:5" ht="14.25" thickBot="1">
      <c r="A216" s="11">
        <v>213</v>
      </c>
      <c r="B216" s="28" t="s">
        <v>458</v>
      </c>
      <c r="C216" s="29">
        <v>121.9</v>
      </c>
      <c r="D216" s="27">
        <v>15390</v>
      </c>
      <c r="E216" s="14">
        <f t="shared" si="3"/>
        <v>1876041</v>
      </c>
    </row>
    <row r="217" spans="1:5" ht="14.25" thickBot="1">
      <c r="A217" s="11">
        <v>214</v>
      </c>
      <c r="B217" s="28" t="s">
        <v>459</v>
      </c>
      <c r="C217" s="29">
        <v>130.97</v>
      </c>
      <c r="D217" s="27">
        <v>16720</v>
      </c>
      <c r="E217" s="14">
        <f t="shared" si="3"/>
        <v>2189818</v>
      </c>
    </row>
    <row r="218" spans="1:5" ht="14.25" thickBot="1">
      <c r="A218" s="11">
        <v>215</v>
      </c>
      <c r="B218" s="28" t="s">
        <v>460</v>
      </c>
      <c r="C218" s="29">
        <v>110.73</v>
      </c>
      <c r="D218" s="27">
        <v>15070</v>
      </c>
      <c r="E218" s="14">
        <f t="shared" si="3"/>
        <v>1668701</v>
      </c>
    </row>
    <row r="219" spans="1:5" ht="14.25" thickBot="1">
      <c r="A219" s="11">
        <v>216</v>
      </c>
      <c r="B219" s="28" t="s">
        <v>461</v>
      </c>
      <c r="C219" s="29">
        <v>110.73</v>
      </c>
      <c r="D219" s="27">
        <v>15020</v>
      </c>
      <c r="E219" s="14">
        <f t="shared" si="3"/>
        <v>1663165</v>
      </c>
    </row>
    <row r="220" spans="1:5" ht="14.25" thickBot="1">
      <c r="A220" s="11">
        <v>217</v>
      </c>
      <c r="B220" s="28" t="s">
        <v>462</v>
      </c>
      <c r="C220" s="29">
        <v>115.2</v>
      </c>
      <c r="D220" s="27">
        <v>15520</v>
      </c>
      <c r="E220" s="14">
        <f t="shared" si="3"/>
        <v>1787904</v>
      </c>
    </row>
    <row r="221" spans="1:5" ht="14.25" thickBot="1">
      <c r="A221" s="11">
        <v>218</v>
      </c>
      <c r="B221" s="28" t="s">
        <v>463</v>
      </c>
      <c r="C221" s="29">
        <v>116.43</v>
      </c>
      <c r="D221" s="27">
        <v>15420</v>
      </c>
      <c r="E221" s="14">
        <f t="shared" si="3"/>
        <v>1795351</v>
      </c>
    </row>
    <row r="222" spans="1:5" ht="14.25" thickBot="1">
      <c r="A222" s="11">
        <v>219</v>
      </c>
      <c r="B222" s="28" t="s">
        <v>464</v>
      </c>
      <c r="C222" s="29">
        <v>111.91</v>
      </c>
      <c r="D222" s="27">
        <v>14970</v>
      </c>
      <c r="E222" s="14">
        <f t="shared" si="3"/>
        <v>1675293</v>
      </c>
    </row>
    <row r="223" spans="1:5" ht="14.25" thickBot="1">
      <c r="A223" s="11">
        <v>220</v>
      </c>
      <c r="B223" s="28" t="s">
        <v>465</v>
      </c>
      <c r="C223" s="29">
        <v>111.91</v>
      </c>
      <c r="D223" s="27">
        <v>14920</v>
      </c>
      <c r="E223" s="14">
        <f t="shared" si="3"/>
        <v>1669697</v>
      </c>
    </row>
    <row r="224" spans="1:5" ht="14.25" thickBot="1">
      <c r="A224" s="11">
        <v>221</v>
      </c>
      <c r="B224" s="28" t="s">
        <v>466</v>
      </c>
      <c r="C224" s="29">
        <v>121.9</v>
      </c>
      <c r="D224" s="27">
        <v>15420</v>
      </c>
      <c r="E224" s="14">
        <f t="shared" si="3"/>
        <v>1879698</v>
      </c>
    </row>
    <row r="225" spans="1:5" ht="14.25" thickBot="1">
      <c r="A225" s="11">
        <v>222</v>
      </c>
      <c r="B225" s="28" t="s">
        <v>467</v>
      </c>
      <c r="C225" s="29">
        <v>130.97</v>
      </c>
      <c r="D225" s="27">
        <v>16750</v>
      </c>
      <c r="E225" s="14">
        <f t="shared" si="3"/>
        <v>2193748</v>
      </c>
    </row>
    <row r="226" spans="1:5" ht="14.25" thickBot="1">
      <c r="A226" s="11">
        <v>223</v>
      </c>
      <c r="B226" s="28" t="s">
        <v>468</v>
      </c>
      <c r="C226" s="29">
        <v>110.73</v>
      </c>
      <c r="D226" s="27">
        <v>15100</v>
      </c>
      <c r="E226" s="14">
        <f t="shared" si="3"/>
        <v>1672023</v>
      </c>
    </row>
    <row r="227" spans="1:5" ht="14.25" thickBot="1">
      <c r="A227" s="11">
        <v>224</v>
      </c>
      <c r="B227" s="28" t="s">
        <v>469</v>
      </c>
      <c r="C227" s="29">
        <v>110.73</v>
      </c>
      <c r="D227" s="27">
        <v>15050</v>
      </c>
      <c r="E227" s="14">
        <f t="shared" si="3"/>
        <v>1666487</v>
      </c>
    </row>
    <row r="228" spans="1:5" ht="14.25" thickBot="1">
      <c r="A228" s="11">
        <v>225</v>
      </c>
      <c r="B228" s="28" t="s">
        <v>470</v>
      </c>
      <c r="C228" s="29">
        <v>115.2</v>
      </c>
      <c r="D228" s="27">
        <v>15550</v>
      </c>
      <c r="E228" s="14">
        <f t="shared" si="3"/>
        <v>1791360</v>
      </c>
    </row>
    <row r="229" spans="1:5" ht="14.25" thickBot="1">
      <c r="A229" s="11">
        <v>226</v>
      </c>
      <c r="B229" s="28" t="s">
        <v>471</v>
      </c>
      <c r="C229" s="29">
        <v>116.43</v>
      </c>
      <c r="D229" s="27">
        <v>15450</v>
      </c>
      <c r="E229" s="14">
        <f t="shared" si="3"/>
        <v>1798844</v>
      </c>
    </row>
    <row r="230" spans="1:5" ht="14.25" thickBot="1">
      <c r="A230" s="11">
        <v>227</v>
      </c>
      <c r="B230" s="28" t="s">
        <v>472</v>
      </c>
      <c r="C230" s="29">
        <v>111.91</v>
      </c>
      <c r="D230" s="27">
        <v>15000</v>
      </c>
      <c r="E230" s="14">
        <f t="shared" si="3"/>
        <v>1678650</v>
      </c>
    </row>
    <row r="231" spans="1:5" ht="14.25" thickBot="1">
      <c r="A231" s="11">
        <v>228</v>
      </c>
      <c r="B231" s="28" t="s">
        <v>473</v>
      </c>
      <c r="C231" s="29">
        <v>111.91</v>
      </c>
      <c r="D231" s="27">
        <v>14950</v>
      </c>
      <c r="E231" s="14">
        <f t="shared" si="3"/>
        <v>1673055</v>
      </c>
    </row>
    <row r="232" spans="1:5" ht="14.25" thickBot="1">
      <c r="A232" s="11">
        <v>229</v>
      </c>
      <c r="B232" s="28" t="s">
        <v>474</v>
      </c>
      <c r="C232" s="29">
        <v>121.9</v>
      </c>
      <c r="D232" s="27">
        <v>15450</v>
      </c>
      <c r="E232" s="14">
        <f t="shared" si="3"/>
        <v>1883355</v>
      </c>
    </row>
    <row r="233" spans="1:5" ht="14.25" thickBot="1">
      <c r="A233" s="11">
        <v>230</v>
      </c>
      <c r="B233" s="28" t="s">
        <v>475</v>
      </c>
      <c r="C233" s="29">
        <v>130.97</v>
      </c>
      <c r="D233" s="27">
        <v>16780</v>
      </c>
      <c r="E233" s="14">
        <f t="shared" si="3"/>
        <v>2197677</v>
      </c>
    </row>
    <row r="234" spans="1:5" ht="14.25" thickBot="1">
      <c r="A234" s="11">
        <v>231</v>
      </c>
      <c r="B234" s="28" t="s">
        <v>476</v>
      </c>
      <c r="C234" s="29">
        <v>110.73</v>
      </c>
      <c r="D234" s="27">
        <v>15130</v>
      </c>
      <c r="E234" s="14">
        <f t="shared" si="3"/>
        <v>1675345</v>
      </c>
    </row>
    <row r="235" spans="1:5" ht="14.25" thickBot="1">
      <c r="A235" s="11">
        <v>232</v>
      </c>
      <c r="B235" s="28" t="s">
        <v>477</v>
      </c>
      <c r="C235" s="29">
        <v>110.73</v>
      </c>
      <c r="D235" s="27">
        <v>15080</v>
      </c>
      <c r="E235" s="14">
        <f t="shared" si="3"/>
        <v>1669808</v>
      </c>
    </row>
    <row r="236" spans="1:5" ht="14.25" thickBot="1">
      <c r="A236" s="11">
        <v>233</v>
      </c>
      <c r="B236" s="28" t="s">
        <v>478</v>
      </c>
      <c r="C236" s="29">
        <v>115.2</v>
      </c>
      <c r="D236" s="27">
        <v>15580</v>
      </c>
      <c r="E236" s="14">
        <f t="shared" si="3"/>
        <v>1794816</v>
      </c>
    </row>
    <row r="237" spans="1:5" ht="14.25" thickBot="1">
      <c r="A237" s="11">
        <v>234</v>
      </c>
      <c r="B237" s="28" t="s">
        <v>479</v>
      </c>
      <c r="C237" s="29">
        <v>116.43</v>
      </c>
      <c r="D237" s="27">
        <v>15480</v>
      </c>
      <c r="E237" s="14">
        <f t="shared" si="3"/>
        <v>1802336</v>
      </c>
    </row>
    <row r="238" spans="1:5" ht="14.25" thickBot="1">
      <c r="A238" s="11">
        <v>235</v>
      </c>
      <c r="B238" s="28" t="s">
        <v>480</v>
      </c>
      <c r="C238" s="29">
        <v>111.91</v>
      </c>
      <c r="D238" s="27">
        <v>15030</v>
      </c>
      <c r="E238" s="14">
        <f t="shared" si="3"/>
        <v>1682007</v>
      </c>
    </row>
    <row r="239" spans="1:5" ht="14.25" thickBot="1">
      <c r="A239" s="11">
        <v>236</v>
      </c>
      <c r="B239" s="28" t="s">
        <v>481</v>
      </c>
      <c r="C239" s="29">
        <v>111.91</v>
      </c>
      <c r="D239" s="27">
        <v>14980</v>
      </c>
      <c r="E239" s="14">
        <f t="shared" si="3"/>
        <v>1676412</v>
      </c>
    </row>
    <row r="240" spans="1:5" ht="14.25" thickBot="1">
      <c r="A240" s="11">
        <v>237</v>
      </c>
      <c r="B240" s="28" t="s">
        <v>482</v>
      </c>
      <c r="C240" s="29">
        <v>121.9</v>
      </c>
      <c r="D240" s="27">
        <v>15480</v>
      </c>
      <c r="E240" s="14">
        <f t="shared" si="3"/>
        <v>1887012</v>
      </c>
    </row>
    <row r="241" spans="1:5" ht="14.25" thickBot="1">
      <c r="A241" s="11">
        <v>238</v>
      </c>
      <c r="B241" s="28" t="s">
        <v>483</v>
      </c>
      <c r="C241" s="29">
        <v>130.97</v>
      </c>
      <c r="D241" s="27">
        <v>16810</v>
      </c>
      <c r="E241" s="14">
        <f t="shared" si="3"/>
        <v>2201606</v>
      </c>
    </row>
    <row r="242" spans="1:5" ht="14.25" thickBot="1">
      <c r="A242" s="11">
        <v>239</v>
      </c>
      <c r="B242" s="28" t="s">
        <v>484</v>
      </c>
      <c r="C242" s="29">
        <v>110.73</v>
      </c>
      <c r="D242" s="27">
        <v>15160</v>
      </c>
      <c r="E242" s="14">
        <f t="shared" si="3"/>
        <v>1678667</v>
      </c>
    </row>
    <row r="243" spans="1:5" ht="14.25" thickBot="1">
      <c r="A243" s="11">
        <v>240</v>
      </c>
      <c r="B243" s="28" t="s">
        <v>485</v>
      </c>
      <c r="C243" s="29">
        <v>110.73</v>
      </c>
      <c r="D243" s="27">
        <v>15110</v>
      </c>
      <c r="E243" s="14">
        <f t="shared" si="3"/>
        <v>1673130</v>
      </c>
    </row>
    <row r="244" spans="1:5" ht="14.25" thickBot="1">
      <c r="A244" s="11">
        <v>241</v>
      </c>
      <c r="B244" s="28" t="s">
        <v>486</v>
      </c>
      <c r="C244" s="29">
        <v>115.2</v>
      </c>
      <c r="D244" s="27">
        <v>15610</v>
      </c>
      <c r="E244" s="14">
        <f t="shared" si="3"/>
        <v>1798272</v>
      </c>
    </row>
    <row r="245" spans="1:5" ht="14.25" thickBot="1">
      <c r="A245" s="11">
        <v>242</v>
      </c>
      <c r="B245" s="28" t="s">
        <v>487</v>
      </c>
      <c r="C245" s="29">
        <v>116.43</v>
      </c>
      <c r="D245" s="27">
        <v>15510</v>
      </c>
      <c r="E245" s="14">
        <f t="shared" si="3"/>
        <v>1805829</v>
      </c>
    </row>
    <row r="246" spans="1:5" ht="14.25" thickBot="1">
      <c r="A246" s="11">
        <v>243</v>
      </c>
      <c r="B246" s="28" t="s">
        <v>488</v>
      </c>
      <c r="C246" s="29">
        <v>111.91</v>
      </c>
      <c r="D246" s="27">
        <v>15060</v>
      </c>
      <c r="E246" s="14">
        <f t="shared" si="3"/>
        <v>1685365</v>
      </c>
    </row>
    <row r="247" spans="1:5" ht="14.25" thickBot="1">
      <c r="A247" s="11">
        <v>244</v>
      </c>
      <c r="B247" s="28" t="s">
        <v>489</v>
      </c>
      <c r="C247" s="29">
        <v>111.91</v>
      </c>
      <c r="D247" s="27">
        <v>15010</v>
      </c>
      <c r="E247" s="14">
        <f t="shared" si="3"/>
        <v>1679769</v>
      </c>
    </row>
    <row r="248" spans="1:5" ht="14.25" thickBot="1">
      <c r="A248" s="11">
        <v>245</v>
      </c>
      <c r="B248" s="28" t="s">
        <v>490</v>
      </c>
      <c r="C248" s="29">
        <v>121.9</v>
      </c>
      <c r="D248" s="27">
        <v>15510</v>
      </c>
      <c r="E248" s="14">
        <f t="shared" si="3"/>
        <v>1890669</v>
      </c>
    </row>
    <row r="249" spans="1:5" ht="14.25" thickBot="1">
      <c r="A249" s="11">
        <v>246</v>
      </c>
      <c r="B249" s="28" t="s">
        <v>491</v>
      </c>
      <c r="C249" s="29">
        <v>130.97</v>
      </c>
      <c r="D249" s="27">
        <v>15980</v>
      </c>
      <c r="E249" s="14">
        <f t="shared" si="3"/>
        <v>2092901</v>
      </c>
    </row>
    <row r="250" spans="1:5" ht="14.25" thickBot="1">
      <c r="A250" s="11">
        <v>247</v>
      </c>
      <c r="B250" s="28" t="s">
        <v>492</v>
      </c>
      <c r="C250" s="29">
        <v>110.73</v>
      </c>
      <c r="D250" s="27">
        <v>14330</v>
      </c>
      <c r="E250" s="14">
        <f t="shared" si="3"/>
        <v>1586761</v>
      </c>
    </row>
    <row r="251" spans="1:5" ht="14.25" thickBot="1">
      <c r="A251" s="11">
        <v>248</v>
      </c>
      <c r="B251" s="28" t="s">
        <v>493</v>
      </c>
      <c r="C251" s="29">
        <v>110.73</v>
      </c>
      <c r="D251" s="27">
        <v>14280</v>
      </c>
      <c r="E251" s="14">
        <f t="shared" si="3"/>
        <v>1581224</v>
      </c>
    </row>
    <row r="252" spans="1:5" ht="14.25" thickBot="1">
      <c r="A252" s="11">
        <v>249</v>
      </c>
      <c r="B252" s="28" t="s">
        <v>494</v>
      </c>
      <c r="C252" s="29">
        <v>115.2</v>
      </c>
      <c r="D252" s="27">
        <v>14780</v>
      </c>
      <c r="E252" s="14">
        <f t="shared" si="3"/>
        <v>1702656</v>
      </c>
    </row>
    <row r="253" spans="1:5" ht="14.25" thickBot="1">
      <c r="A253" s="11">
        <v>250</v>
      </c>
      <c r="B253" s="28" t="s">
        <v>495</v>
      </c>
      <c r="C253" s="29">
        <v>116.43</v>
      </c>
      <c r="D253" s="27">
        <v>14680</v>
      </c>
      <c r="E253" s="14">
        <f t="shared" si="3"/>
        <v>1709192</v>
      </c>
    </row>
    <row r="254" spans="1:5" ht="14.25" thickBot="1">
      <c r="A254" s="11">
        <v>251</v>
      </c>
      <c r="B254" s="28" t="s">
        <v>496</v>
      </c>
      <c r="C254" s="29">
        <v>111.91</v>
      </c>
      <c r="D254" s="27">
        <v>14230</v>
      </c>
      <c r="E254" s="14">
        <f t="shared" si="3"/>
        <v>1592479</v>
      </c>
    </row>
    <row r="255" spans="1:5" ht="14.25" thickBot="1">
      <c r="A255" s="11">
        <v>252</v>
      </c>
      <c r="B255" s="28" t="s">
        <v>497</v>
      </c>
      <c r="C255" s="29">
        <v>111.91</v>
      </c>
      <c r="D255" s="27">
        <v>14180</v>
      </c>
      <c r="E255" s="14">
        <f t="shared" si="3"/>
        <v>1586884</v>
      </c>
    </row>
    <row r="256" spans="1:5" ht="14.25" thickBot="1">
      <c r="A256" s="11">
        <v>253</v>
      </c>
      <c r="B256" s="28" t="s">
        <v>498</v>
      </c>
      <c r="C256" s="29">
        <v>121.9</v>
      </c>
      <c r="D256" s="27">
        <v>14680</v>
      </c>
      <c r="E256" s="14">
        <f t="shared" si="3"/>
        <v>1789492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"/>
  <sheetViews>
    <sheetView workbookViewId="0">
      <selection activeCell="E8" sqref="E8"/>
    </sheetView>
  </sheetViews>
  <sheetFormatPr defaultRowHeight="13.5"/>
  <cols>
    <col min="3" max="5" width="25.62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29.25" thickBot="1">
      <c r="A2" s="2" t="s">
        <v>1</v>
      </c>
      <c r="B2" s="15" t="s">
        <v>499</v>
      </c>
      <c r="C2" s="4" t="s">
        <v>23</v>
      </c>
      <c r="D2" s="5" t="s">
        <v>500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30" t="s">
        <v>5</v>
      </c>
      <c r="E3" s="10" t="s">
        <v>6</v>
      </c>
    </row>
    <row r="4" spans="1:5" ht="14.25" thickBot="1">
      <c r="A4" s="11">
        <v>1</v>
      </c>
      <c r="B4" s="25" t="s">
        <v>236</v>
      </c>
      <c r="C4" s="25">
        <v>130.56</v>
      </c>
      <c r="D4" s="27">
        <v>15950</v>
      </c>
      <c r="E4" s="14">
        <f t="shared" ref="E4:E69" si="0">ROUND(C4*D4,0)</f>
        <v>2082432</v>
      </c>
    </row>
    <row r="5" spans="1:5" ht="14.25" thickBot="1">
      <c r="A5" s="11">
        <v>2</v>
      </c>
      <c r="B5" s="25" t="s">
        <v>251</v>
      </c>
      <c r="C5" s="25">
        <v>110.39</v>
      </c>
      <c r="D5" s="27">
        <v>14300</v>
      </c>
      <c r="E5" s="14">
        <f t="shared" si="0"/>
        <v>1578577</v>
      </c>
    </row>
    <row r="6" spans="1:5" ht="14.25" thickBot="1">
      <c r="A6" s="11">
        <v>3</v>
      </c>
      <c r="B6" s="25" t="s">
        <v>259</v>
      </c>
      <c r="C6" s="25">
        <v>110.39</v>
      </c>
      <c r="D6" s="27">
        <v>14250</v>
      </c>
      <c r="E6" s="14">
        <f t="shared" si="0"/>
        <v>1573058</v>
      </c>
    </row>
    <row r="7" spans="1:5" ht="14.25" thickBot="1">
      <c r="A7" s="11">
        <v>4</v>
      </c>
      <c r="B7" s="25" t="s">
        <v>501</v>
      </c>
      <c r="C7" s="25">
        <v>114.85</v>
      </c>
      <c r="D7" s="27">
        <v>14750</v>
      </c>
      <c r="E7" s="14">
        <f t="shared" si="0"/>
        <v>1694038</v>
      </c>
    </row>
    <row r="8" spans="1:5" ht="14.25" thickBot="1">
      <c r="A8" s="11">
        <v>5</v>
      </c>
      <c r="B8" s="25" t="s">
        <v>289</v>
      </c>
      <c r="C8" s="25">
        <v>111.33</v>
      </c>
      <c r="D8" s="27">
        <v>13900</v>
      </c>
      <c r="E8" s="14">
        <f t="shared" si="0"/>
        <v>1547487</v>
      </c>
    </row>
    <row r="9" spans="1:5" ht="14.25" thickBot="1">
      <c r="A9" s="11">
        <v>6</v>
      </c>
      <c r="B9" s="25" t="s">
        <v>297</v>
      </c>
      <c r="C9" s="25">
        <v>111.38</v>
      </c>
      <c r="D9" s="27">
        <v>13850</v>
      </c>
      <c r="E9" s="14">
        <f t="shared" si="0"/>
        <v>1542613</v>
      </c>
    </row>
    <row r="10" spans="1:5" ht="14.25" thickBot="1">
      <c r="A10" s="11">
        <v>7</v>
      </c>
      <c r="B10" s="25" t="s">
        <v>237</v>
      </c>
      <c r="C10" s="25">
        <v>130.56</v>
      </c>
      <c r="D10" s="27">
        <v>15980</v>
      </c>
      <c r="E10" s="14">
        <f t="shared" si="0"/>
        <v>2086349</v>
      </c>
    </row>
    <row r="11" spans="1:5" ht="14.25" thickBot="1">
      <c r="A11" s="11">
        <v>8</v>
      </c>
      <c r="B11" s="25" t="s">
        <v>315</v>
      </c>
      <c r="C11" s="25">
        <v>110.39</v>
      </c>
      <c r="D11" s="27">
        <v>14330</v>
      </c>
      <c r="E11" s="14">
        <f t="shared" si="0"/>
        <v>1581889</v>
      </c>
    </row>
    <row r="12" spans="1:5" ht="14.25" thickBot="1">
      <c r="A12" s="11">
        <v>9</v>
      </c>
      <c r="B12" s="25" t="s">
        <v>260</v>
      </c>
      <c r="C12" s="25">
        <v>110.39</v>
      </c>
      <c r="D12" s="27">
        <v>14280</v>
      </c>
      <c r="E12" s="14">
        <f t="shared" si="0"/>
        <v>1576369</v>
      </c>
    </row>
    <row r="13" spans="1:5" ht="14.25" thickBot="1">
      <c r="A13" s="11">
        <v>10</v>
      </c>
      <c r="B13" s="25" t="s">
        <v>316</v>
      </c>
      <c r="C13" s="25">
        <v>114.85</v>
      </c>
      <c r="D13" s="27">
        <v>14780</v>
      </c>
      <c r="E13" s="14">
        <f t="shared" si="0"/>
        <v>1697483</v>
      </c>
    </row>
    <row r="14" spans="1:5" ht="14.25" thickBot="1">
      <c r="A14" s="11">
        <v>11</v>
      </c>
      <c r="B14" s="25" t="s">
        <v>275</v>
      </c>
      <c r="C14" s="25">
        <v>115.83</v>
      </c>
      <c r="D14" s="27">
        <v>14680</v>
      </c>
      <c r="E14" s="14">
        <f t="shared" si="0"/>
        <v>1700384</v>
      </c>
    </row>
    <row r="15" spans="1:5" ht="14.25" thickBot="1">
      <c r="A15" s="11">
        <v>12</v>
      </c>
      <c r="B15" s="25" t="s">
        <v>317</v>
      </c>
      <c r="C15" s="25">
        <v>111.33</v>
      </c>
      <c r="D15" s="27">
        <v>14230</v>
      </c>
      <c r="E15" s="14">
        <f t="shared" si="0"/>
        <v>1584226</v>
      </c>
    </row>
    <row r="16" spans="1:5" ht="14.25" thickBot="1">
      <c r="A16" s="11">
        <v>13</v>
      </c>
      <c r="B16" s="25" t="s">
        <v>298</v>
      </c>
      <c r="C16" s="25">
        <v>111.38</v>
      </c>
      <c r="D16" s="27">
        <v>13880</v>
      </c>
      <c r="E16" s="14">
        <f t="shared" si="0"/>
        <v>1545954</v>
      </c>
    </row>
    <row r="17" spans="1:5" ht="14.25" thickBot="1">
      <c r="A17" s="11">
        <v>14</v>
      </c>
      <c r="B17" s="25" t="s">
        <v>238</v>
      </c>
      <c r="C17" s="25">
        <v>130.56</v>
      </c>
      <c r="D17" s="27">
        <v>16010</v>
      </c>
      <c r="E17" s="14">
        <f t="shared" si="0"/>
        <v>2090266</v>
      </c>
    </row>
    <row r="18" spans="1:5" ht="14.25" thickBot="1">
      <c r="A18" s="11">
        <v>15</v>
      </c>
      <c r="B18" s="25" t="s">
        <v>252</v>
      </c>
      <c r="C18" s="25">
        <v>110.39</v>
      </c>
      <c r="D18" s="27">
        <v>14360</v>
      </c>
      <c r="E18" s="14">
        <f t="shared" si="0"/>
        <v>1585200</v>
      </c>
    </row>
    <row r="19" spans="1:5" ht="14.25" thickBot="1">
      <c r="A19" s="11">
        <v>16</v>
      </c>
      <c r="B19" s="25" t="s">
        <v>261</v>
      </c>
      <c r="C19" s="25">
        <v>110.39</v>
      </c>
      <c r="D19" s="27">
        <v>14310</v>
      </c>
      <c r="E19" s="14">
        <f t="shared" si="0"/>
        <v>1579681</v>
      </c>
    </row>
    <row r="20" spans="1:5" ht="14.25" thickBot="1">
      <c r="A20" s="11">
        <v>17</v>
      </c>
      <c r="B20" s="25" t="s">
        <v>318</v>
      </c>
      <c r="C20" s="25">
        <v>114.85</v>
      </c>
      <c r="D20" s="27">
        <v>14810</v>
      </c>
      <c r="E20" s="14">
        <f t="shared" si="0"/>
        <v>1700929</v>
      </c>
    </row>
    <row r="21" spans="1:5" ht="14.25" thickBot="1">
      <c r="A21" s="11">
        <v>18</v>
      </c>
      <c r="B21" s="25" t="s">
        <v>276</v>
      </c>
      <c r="C21" s="25">
        <v>115.83</v>
      </c>
      <c r="D21" s="27">
        <v>14710</v>
      </c>
      <c r="E21" s="14">
        <f t="shared" si="0"/>
        <v>1703859</v>
      </c>
    </row>
    <row r="22" spans="1:5" ht="14.25" thickBot="1">
      <c r="A22" s="11">
        <v>19</v>
      </c>
      <c r="B22" s="25" t="s">
        <v>290</v>
      </c>
      <c r="C22" s="25">
        <v>111.33</v>
      </c>
      <c r="D22" s="27">
        <v>14260</v>
      </c>
      <c r="E22" s="14">
        <f t="shared" si="0"/>
        <v>1587566</v>
      </c>
    </row>
    <row r="23" spans="1:5" ht="14.25" thickBot="1">
      <c r="A23" s="11">
        <v>20</v>
      </c>
      <c r="B23" s="25" t="s">
        <v>299</v>
      </c>
      <c r="C23" s="25">
        <v>111.38</v>
      </c>
      <c r="D23" s="27">
        <v>13910</v>
      </c>
      <c r="E23" s="14">
        <f t="shared" si="0"/>
        <v>1549296</v>
      </c>
    </row>
    <row r="24" spans="1:5" ht="14.25" thickBot="1">
      <c r="A24" s="11">
        <v>21</v>
      </c>
      <c r="B24" s="25" t="s">
        <v>239</v>
      </c>
      <c r="C24" s="25">
        <v>130.56</v>
      </c>
      <c r="D24" s="27">
        <v>16040</v>
      </c>
      <c r="E24" s="14">
        <f t="shared" si="0"/>
        <v>2094182</v>
      </c>
    </row>
    <row r="25" spans="1:5" ht="14.25" thickBot="1">
      <c r="A25" s="11">
        <v>22</v>
      </c>
      <c r="B25" s="25" t="s">
        <v>319</v>
      </c>
      <c r="C25" s="25">
        <v>110.39</v>
      </c>
      <c r="D25" s="27">
        <v>14390</v>
      </c>
      <c r="E25" s="14">
        <f t="shared" si="0"/>
        <v>1588512</v>
      </c>
    </row>
    <row r="26" spans="1:5" ht="14.25" thickBot="1">
      <c r="A26" s="11">
        <v>23</v>
      </c>
      <c r="B26" s="25" t="s">
        <v>262</v>
      </c>
      <c r="C26" s="25">
        <v>110.39</v>
      </c>
      <c r="D26" s="27">
        <v>14340</v>
      </c>
      <c r="E26" s="14">
        <f t="shared" si="0"/>
        <v>1582993</v>
      </c>
    </row>
    <row r="27" spans="1:5" ht="14.25" thickBot="1">
      <c r="A27" s="11">
        <v>24</v>
      </c>
      <c r="B27" s="25" t="s">
        <v>320</v>
      </c>
      <c r="C27" s="25">
        <v>114.85</v>
      </c>
      <c r="D27" s="27">
        <v>14840</v>
      </c>
      <c r="E27" s="14">
        <f t="shared" si="0"/>
        <v>1704374</v>
      </c>
    </row>
    <row r="28" spans="1:5" ht="14.25" thickBot="1">
      <c r="A28" s="11">
        <v>25</v>
      </c>
      <c r="B28" s="25" t="s">
        <v>277</v>
      </c>
      <c r="C28" s="25">
        <v>115.83</v>
      </c>
      <c r="D28" s="27">
        <v>14740</v>
      </c>
      <c r="E28" s="14">
        <f t="shared" si="0"/>
        <v>1707334</v>
      </c>
    </row>
    <row r="29" spans="1:5" ht="14.25" thickBot="1">
      <c r="A29" s="11">
        <v>26</v>
      </c>
      <c r="B29" s="25" t="s">
        <v>321</v>
      </c>
      <c r="C29" s="25">
        <v>111.33</v>
      </c>
      <c r="D29" s="27">
        <v>14290</v>
      </c>
      <c r="E29" s="14">
        <f t="shared" si="0"/>
        <v>1590906</v>
      </c>
    </row>
    <row r="30" spans="1:5" ht="14.25" thickBot="1">
      <c r="A30" s="11">
        <v>27</v>
      </c>
      <c r="B30" s="25" t="s">
        <v>300</v>
      </c>
      <c r="C30" s="25">
        <v>111.33</v>
      </c>
      <c r="D30" s="27">
        <v>14240</v>
      </c>
      <c r="E30" s="14">
        <f t="shared" si="0"/>
        <v>1585339</v>
      </c>
    </row>
    <row r="31" spans="1:5" ht="14.25" thickBot="1">
      <c r="A31" s="11">
        <v>28</v>
      </c>
      <c r="B31" s="25" t="s">
        <v>322</v>
      </c>
      <c r="C31" s="25">
        <v>121.27</v>
      </c>
      <c r="D31" s="27">
        <v>14740</v>
      </c>
      <c r="E31" s="14">
        <f t="shared" si="0"/>
        <v>1787520</v>
      </c>
    </row>
    <row r="32" spans="1:5" ht="14.25" thickBot="1">
      <c r="A32" s="11">
        <v>29</v>
      </c>
      <c r="B32" s="25" t="s">
        <v>240</v>
      </c>
      <c r="C32" s="25">
        <v>130.56</v>
      </c>
      <c r="D32" s="27">
        <v>16070</v>
      </c>
      <c r="E32" s="14">
        <f t="shared" si="0"/>
        <v>2098099</v>
      </c>
    </row>
    <row r="33" spans="1:5" ht="14.25" thickBot="1">
      <c r="A33" s="11">
        <v>30</v>
      </c>
      <c r="B33" s="25" t="s">
        <v>253</v>
      </c>
      <c r="C33" s="25">
        <v>110.39</v>
      </c>
      <c r="D33" s="27">
        <v>14420</v>
      </c>
      <c r="E33" s="14">
        <f t="shared" si="0"/>
        <v>1591824</v>
      </c>
    </row>
    <row r="34" spans="1:5" ht="14.25" thickBot="1">
      <c r="A34" s="11">
        <v>31</v>
      </c>
      <c r="B34" s="25" t="s">
        <v>263</v>
      </c>
      <c r="C34" s="25">
        <v>110.39</v>
      </c>
      <c r="D34" s="27">
        <v>14370</v>
      </c>
      <c r="E34" s="14">
        <f t="shared" si="0"/>
        <v>1586304</v>
      </c>
    </row>
    <row r="35" spans="1:5" ht="14.25" thickBot="1">
      <c r="A35" s="11">
        <v>32</v>
      </c>
      <c r="B35" s="25" t="s">
        <v>323</v>
      </c>
      <c r="C35" s="25">
        <v>114.85</v>
      </c>
      <c r="D35" s="27">
        <v>14870</v>
      </c>
      <c r="E35" s="14">
        <f t="shared" si="0"/>
        <v>1707820</v>
      </c>
    </row>
    <row r="36" spans="1:5" ht="14.25" thickBot="1">
      <c r="A36" s="11">
        <v>33</v>
      </c>
      <c r="B36" s="25" t="s">
        <v>278</v>
      </c>
      <c r="C36" s="25">
        <v>115.83</v>
      </c>
      <c r="D36" s="27">
        <v>14770</v>
      </c>
      <c r="E36" s="14">
        <f t="shared" si="0"/>
        <v>1710809</v>
      </c>
    </row>
    <row r="37" spans="1:5" ht="14.25" thickBot="1">
      <c r="A37" s="11">
        <v>34</v>
      </c>
      <c r="B37" s="25" t="s">
        <v>291</v>
      </c>
      <c r="C37" s="25">
        <v>111.33</v>
      </c>
      <c r="D37" s="27">
        <v>14320</v>
      </c>
      <c r="E37" s="14">
        <f t="shared" si="0"/>
        <v>1594246</v>
      </c>
    </row>
    <row r="38" spans="1:5" ht="14.25" thickBot="1">
      <c r="A38" s="11">
        <v>35</v>
      </c>
      <c r="B38" s="25" t="s">
        <v>301</v>
      </c>
      <c r="C38" s="25">
        <v>111.33</v>
      </c>
      <c r="D38" s="27">
        <v>14270</v>
      </c>
      <c r="E38" s="14">
        <f t="shared" si="0"/>
        <v>1588679</v>
      </c>
    </row>
    <row r="39" spans="1:5" ht="14.25" thickBot="1">
      <c r="A39" s="11">
        <v>36</v>
      </c>
      <c r="B39" s="25" t="s">
        <v>324</v>
      </c>
      <c r="C39" s="25">
        <v>121.27</v>
      </c>
      <c r="D39" s="27">
        <v>14770</v>
      </c>
      <c r="E39" s="14">
        <f t="shared" si="0"/>
        <v>1791158</v>
      </c>
    </row>
    <row r="40" spans="1:5" ht="14.25" thickBot="1">
      <c r="A40" s="11">
        <v>37</v>
      </c>
      <c r="B40" s="25" t="s">
        <v>241</v>
      </c>
      <c r="C40" s="25">
        <v>130.56</v>
      </c>
      <c r="D40" s="27">
        <v>16100</v>
      </c>
      <c r="E40" s="14">
        <f t="shared" si="0"/>
        <v>2102016</v>
      </c>
    </row>
    <row r="41" spans="1:5" ht="14.25" thickBot="1">
      <c r="A41" s="11">
        <v>38</v>
      </c>
      <c r="B41" s="25" t="s">
        <v>325</v>
      </c>
      <c r="C41" s="25">
        <v>110.39</v>
      </c>
      <c r="D41" s="27">
        <v>14450</v>
      </c>
      <c r="E41" s="14">
        <f t="shared" si="0"/>
        <v>1595136</v>
      </c>
    </row>
    <row r="42" spans="1:5" ht="14.25" thickBot="1">
      <c r="A42" s="11">
        <v>39</v>
      </c>
      <c r="B42" s="25" t="s">
        <v>264</v>
      </c>
      <c r="C42" s="25">
        <v>110.39</v>
      </c>
      <c r="D42" s="27">
        <v>14400</v>
      </c>
      <c r="E42" s="14">
        <f t="shared" si="0"/>
        <v>1589616</v>
      </c>
    </row>
    <row r="43" spans="1:5" ht="14.25" thickBot="1">
      <c r="A43" s="11">
        <v>40</v>
      </c>
      <c r="B43" s="25" t="s">
        <v>326</v>
      </c>
      <c r="C43" s="25">
        <v>114.85</v>
      </c>
      <c r="D43" s="27">
        <v>14900</v>
      </c>
      <c r="E43" s="14">
        <f t="shared" si="0"/>
        <v>1711265</v>
      </c>
    </row>
    <row r="44" spans="1:5" ht="14.25" thickBot="1">
      <c r="A44" s="11">
        <v>41</v>
      </c>
      <c r="B44" s="25" t="s">
        <v>279</v>
      </c>
      <c r="C44" s="25">
        <v>115.83</v>
      </c>
      <c r="D44" s="27">
        <v>14800</v>
      </c>
      <c r="E44" s="14">
        <f t="shared" si="0"/>
        <v>1714284</v>
      </c>
    </row>
    <row r="45" spans="1:5" ht="14.25" thickBot="1">
      <c r="A45" s="11">
        <v>42</v>
      </c>
      <c r="B45" s="25" t="s">
        <v>327</v>
      </c>
      <c r="C45" s="25">
        <v>111.33</v>
      </c>
      <c r="D45" s="27">
        <v>14350</v>
      </c>
      <c r="E45" s="14">
        <f t="shared" si="0"/>
        <v>1597586</v>
      </c>
    </row>
    <row r="46" spans="1:5" ht="14.25" thickBot="1">
      <c r="A46" s="11">
        <v>43</v>
      </c>
      <c r="B46" s="25" t="s">
        <v>302</v>
      </c>
      <c r="C46" s="25">
        <v>111.33</v>
      </c>
      <c r="D46" s="27">
        <v>14300</v>
      </c>
      <c r="E46" s="14">
        <f t="shared" si="0"/>
        <v>1592019</v>
      </c>
    </row>
    <row r="47" spans="1:5" ht="14.25" thickBot="1">
      <c r="A47" s="11">
        <v>44</v>
      </c>
      <c r="B47" s="25" t="s">
        <v>328</v>
      </c>
      <c r="C47" s="25">
        <v>121.27</v>
      </c>
      <c r="D47" s="27">
        <v>14800</v>
      </c>
      <c r="E47" s="14">
        <f t="shared" si="0"/>
        <v>1794796</v>
      </c>
    </row>
    <row r="48" spans="1:5" ht="14.25" thickBot="1">
      <c r="A48" s="11">
        <v>45</v>
      </c>
      <c r="B48" s="28" t="s">
        <v>242</v>
      </c>
      <c r="C48" s="31">
        <v>130.56</v>
      </c>
      <c r="D48" s="27">
        <v>16130</v>
      </c>
      <c r="E48" s="14">
        <f t="shared" si="0"/>
        <v>2105933</v>
      </c>
    </row>
    <row r="49" spans="1:5" ht="14.25" thickBot="1">
      <c r="A49" s="11">
        <v>46</v>
      </c>
      <c r="B49" s="28" t="s">
        <v>254</v>
      </c>
      <c r="C49" s="31">
        <v>110.39</v>
      </c>
      <c r="D49" s="27">
        <v>14480</v>
      </c>
      <c r="E49" s="14">
        <f t="shared" si="0"/>
        <v>1598447</v>
      </c>
    </row>
    <row r="50" spans="1:5" ht="14.25" thickBot="1">
      <c r="A50" s="11">
        <v>47</v>
      </c>
      <c r="B50" s="28" t="s">
        <v>265</v>
      </c>
      <c r="C50" s="31">
        <v>110.39</v>
      </c>
      <c r="D50" s="27">
        <v>14430</v>
      </c>
      <c r="E50" s="14">
        <f t="shared" si="0"/>
        <v>1592928</v>
      </c>
    </row>
    <row r="51" spans="1:5" ht="14.25" thickBot="1">
      <c r="A51" s="11">
        <v>48</v>
      </c>
      <c r="B51" s="28" t="s">
        <v>329</v>
      </c>
      <c r="C51" s="31">
        <v>114.85</v>
      </c>
      <c r="D51" s="27">
        <v>14930</v>
      </c>
      <c r="E51" s="14">
        <f t="shared" si="0"/>
        <v>1714711</v>
      </c>
    </row>
    <row r="52" spans="1:5" ht="14.25" thickBot="1">
      <c r="A52" s="11">
        <v>49</v>
      </c>
      <c r="B52" s="28" t="s">
        <v>280</v>
      </c>
      <c r="C52" s="31">
        <v>115.83</v>
      </c>
      <c r="D52" s="27">
        <v>14830</v>
      </c>
      <c r="E52" s="14">
        <f t="shared" si="0"/>
        <v>1717759</v>
      </c>
    </row>
    <row r="53" spans="1:5" ht="14.25" thickBot="1">
      <c r="A53" s="11">
        <v>50</v>
      </c>
      <c r="B53" s="28" t="s">
        <v>292</v>
      </c>
      <c r="C53" s="31">
        <v>111.33</v>
      </c>
      <c r="D53" s="27">
        <v>14380</v>
      </c>
      <c r="E53" s="14">
        <f t="shared" si="0"/>
        <v>1600925</v>
      </c>
    </row>
    <row r="54" spans="1:5" ht="14.25" thickBot="1">
      <c r="A54" s="11">
        <v>51</v>
      </c>
      <c r="B54" s="28" t="s">
        <v>303</v>
      </c>
      <c r="C54" s="31">
        <v>111.33</v>
      </c>
      <c r="D54" s="27">
        <v>14330</v>
      </c>
      <c r="E54" s="14">
        <f t="shared" si="0"/>
        <v>1595359</v>
      </c>
    </row>
    <row r="55" spans="1:5" ht="14.25" thickBot="1">
      <c r="A55" s="11">
        <v>52</v>
      </c>
      <c r="B55" s="28" t="s">
        <v>330</v>
      </c>
      <c r="C55" s="31">
        <v>121.27</v>
      </c>
      <c r="D55" s="27">
        <v>14830</v>
      </c>
      <c r="E55" s="14">
        <f t="shared" si="0"/>
        <v>1798434</v>
      </c>
    </row>
    <row r="56" spans="1:5" ht="14.25" thickBot="1">
      <c r="A56" s="11">
        <v>53</v>
      </c>
      <c r="B56" s="28" t="s">
        <v>243</v>
      </c>
      <c r="C56" s="31">
        <v>130.56</v>
      </c>
      <c r="D56" s="27">
        <v>16160</v>
      </c>
      <c r="E56" s="14">
        <f t="shared" si="0"/>
        <v>2109850</v>
      </c>
    </row>
    <row r="57" spans="1:5" ht="14.25" thickBot="1">
      <c r="A57" s="11">
        <v>54</v>
      </c>
      <c r="B57" s="28" t="s">
        <v>331</v>
      </c>
      <c r="C57" s="31">
        <v>110.39</v>
      </c>
      <c r="D57" s="27">
        <v>14510</v>
      </c>
      <c r="E57" s="14">
        <f t="shared" si="0"/>
        <v>1601759</v>
      </c>
    </row>
    <row r="58" spans="1:5" ht="14.25" thickBot="1">
      <c r="A58" s="11">
        <v>55</v>
      </c>
      <c r="B58" s="28" t="s">
        <v>266</v>
      </c>
      <c r="C58" s="31">
        <v>110.39</v>
      </c>
      <c r="D58" s="27">
        <v>14460</v>
      </c>
      <c r="E58" s="14">
        <f t="shared" si="0"/>
        <v>1596239</v>
      </c>
    </row>
    <row r="59" spans="1:5" ht="14.25" thickBot="1">
      <c r="A59" s="11">
        <v>56</v>
      </c>
      <c r="B59" s="28" t="s">
        <v>332</v>
      </c>
      <c r="C59" s="31">
        <v>114.85</v>
      </c>
      <c r="D59" s="27">
        <v>14960</v>
      </c>
      <c r="E59" s="14">
        <f t="shared" si="0"/>
        <v>1718156</v>
      </c>
    </row>
    <row r="60" spans="1:5" ht="14.25" thickBot="1">
      <c r="A60" s="11">
        <v>57</v>
      </c>
      <c r="B60" s="28" t="s">
        <v>281</v>
      </c>
      <c r="C60" s="31">
        <v>115.83</v>
      </c>
      <c r="D60" s="27">
        <v>14860</v>
      </c>
      <c r="E60" s="14">
        <f t="shared" si="0"/>
        <v>1721234</v>
      </c>
    </row>
    <row r="61" spans="1:5" ht="14.25" thickBot="1">
      <c r="A61" s="11">
        <v>58</v>
      </c>
      <c r="B61" s="28" t="s">
        <v>333</v>
      </c>
      <c r="C61" s="31">
        <v>111.33</v>
      </c>
      <c r="D61" s="27">
        <v>14410</v>
      </c>
      <c r="E61" s="14">
        <f t="shared" si="0"/>
        <v>1604265</v>
      </c>
    </row>
    <row r="62" spans="1:5" ht="14.25" thickBot="1">
      <c r="A62" s="11">
        <v>59</v>
      </c>
      <c r="B62" s="28" t="s">
        <v>304</v>
      </c>
      <c r="C62" s="31">
        <v>111.33</v>
      </c>
      <c r="D62" s="27">
        <v>14360</v>
      </c>
      <c r="E62" s="14">
        <f t="shared" si="0"/>
        <v>1598699</v>
      </c>
    </row>
    <row r="63" spans="1:5" ht="14.25" thickBot="1">
      <c r="A63" s="11">
        <v>60</v>
      </c>
      <c r="B63" s="28" t="s">
        <v>334</v>
      </c>
      <c r="C63" s="31">
        <v>121.27</v>
      </c>
      <c r="D63" s="27">
        <v>14860</v>
      </c>
      <c r="E63" s="14">
        <f t="shared" si="0"/>
        <v>1802072</v>
      </c>
    </row>
    <row r="64" spans="1:5" ht="14.25" thickBot="1">
      <c r="A64" s="11">
        <v>61</v>
      </c>
      <c r="B64" s="28" t="s">
        <v>244</v>
      </c>
      <c r="C64" s="31">
        <v>130.56</v>
      </c>
      <c r="D64" s="27">
        <v>16190</v>
      </c>
      <c r="E64" s="14">
        <f t="shared" si="0"/>
        <v>2113766</v>
      </c>
    </row>
    <row r="65" spans="1:5" ht="14.25" thickBot="1">
      <c r="A65" s="11">
        <v>62</v>
      </c>
      <c r="B65" s="28" t="s">
        <v>255</v>
      </c>
      <c r="C65" s="31">
        <v>110.39</v>
      </c>
      <c r="D65" s="27">
        <v>14540</v>
      </c>
      <c r="E65" s="14">
        <f t="shared" si="0"/>
        <v>1605071</v>
      </c>
    </row>
    <row r="66" spans="1:5" ht="14.25" thickBot="1">
      <c r="A66" s="11">
        <v>63</v>
      </c>
      <c r="B66" s="28" t="s">
        <v>267</v>
      </c>
      <c r="C66" s="31">
        <v>110.39</v>
      </c>
      <c r="D66" s="27">
        <v>14490</v>
      </c>
      <c r="E66" s="14">
        <f t="shared" si="0"/>
        <v>1599551</v>
      </c>
    </row>
    <row r="67" spans="1:5" ht="14.25" thickBot="1">
      <c r="A67" s="11">
        <v>64</v>
      </c>
      <c r="B67" s="28" t="s">
        <v>335</v>
      </c>
      <c r="C67" s="31">
        <v>114.85</v>
      </c>
      <c r="D67" s="27">
        <v>14990</v>
      </c>
      <c r="E67" s="14">
        <f t="shared" si="0"/>
        <v>1721602</v>
      </c>
    </row>
    <row r="68" spans="1:5" ht="14.25" thickBot="1">
      <c r="A68" s="11">
        <v>65</v>
      </c>
      <c r="B68" s="28" t="s">
        <v>282</v>
      </c>
      <c r="C68" s="31">
        <v>115.83</v>
      </c>
      <c r="D68" s="27">
        <v>14890</v>
      </c>
      <c r="E68" s="14">
        <f t="shared" si="0"/>
        <v>1724709</v>
      </c>
    </row>
    <row r="69" spans="1:5" ht="14.25" thickBot="1">
      <c r="A69" s="11">
        <v>66</v>
      </c>
      <c r="B69" s="28" t="s">
        <v>293</v>
      </c>
      <c r="C69" s="31">
        <v>111.33</v>
      </c>
      <c r="D69" s="27">
        <v>14440</v>
      </c>
      <c r="E69" s="14">
        <f t="shared" si="0"/>
        <v>1607605</v>
      </c>
    </row>
    <row r="70" spans="1:5" ht="14.25" thickBot="1">
      <c r="A70" s="11">
        <v>67</v>
      </c>
      <c r="B70" s="28" t="s">
        <v>305</v>
      </c>
      <c r="C70" s="31">
        <v>111.33</v>
      </c>
      <c r="D70" s="27">
        <v>14390</v>
      </c>
      <c r="E70" s="14">
        <f t="shared" ref="E70:E133" si="1">ROUND(C70*D70,0)</f>
        <v>1602039</v>
      </c>
    </row>
    <row r="71" spans="1:5" ht="14.25" thickBot="1">
      <c r="A71" s="11">
        <v>68</v>
      </c>
      <c r="B71" s="28" t="s">
        <v>336</v>
      </c>
      <c r="C71" s="31">
        <v>121.27</v>
      </c>
      <c r="D71" s="27">
        <v>14890</v>
      </c>
      <c r="E71" s="14">
        <f t="shared" si="1"/>
        <v>1805710</v>
      </c>
    </row>
    <row r="72" spans="1:5" ht="14.25" thickBot="1">
      <c r="A72" s="11">
        <v>69</v>
      </c>
      <c r="B72" s="28" t="s">
        <v>245</v>
      </c>
      <c r="C72" s="31">
        <v>130.56</v>
      </c>
      <c r="D72" s="27">
        <v>16220</v>
      </c>
      <c r="E72" s="14">
        <f t="shared" si="1"/>
        <v>2117683</v>
      </c>
    </row>
    <row r="73" spans="1:5" ht="14.25" thickBot="1">
      <c r="A73" s="11">
        <v>70</v>
      </c>
      <c r="B73" s="28" t="s">
        <v>337</v>
      </c>
      <c r="C73" s="31">
        <v>110.39</v>
      </c>
      <c r="D73" s="27">
        <v>14570</v>
      </c>
      <c r="E73" s="14">
        <f t="shared" si="1"/>
        <v>1608382</v>
      </c>
    </row>
    <row r="74" spans="1:5" ht="14.25" thickBot="1">
      <c r="A74" s="11">
        <v>71</v>
      </c>
      <c r="B74" s="28" t="s">
        <v>268</v>
      </c>
      <c r="C74" s="31">
        <v>110.39</v>
      </c>
      <c r="D74" s="27">
        <v>14520</v>
      </c>
      <c r="E74" s="14">
        <f t="shared" si="1"/>
        <v>1602863</v>
      </c>
    </row>
    <row r="75" spans="1:5" ht="14.25" thickBot="1">
      <c r="A75" s="11">
        <v>72</v>
      </c>
      <c r="B75" s="28" t="s">
        <v>338</v>
      </c>
      <c r="C75" s="31">
        <v>114.85</v>
      </c>
      <c r="D75" s="27">
        <v>15020</v>
      </c>
      <c r="E75" s="14">
        <f t="shared" si="1"/>
        <v>1725047</v>
      </c>
    </row>
    <row r="76" spans="1:5" ht="14.25" thickBot="1">
      <c r="A76" s="11">
        <v>73</v>
      </c>
      <c r="B76" s="28" t="s">
        <v>283</v>
      </c>
      <c r="C76" s="31">
        <v>115.83</v>
      </c>
      <c r="D76" s="27">
        <v>14920</v>
      </c>
      <c r="E76" s="14">
        <f t="shared" si="1"/>
        <v>1728184</v>
      </c>
    </row>
    <row r="77" spans="1:5" ht="14.25" thickBot="1">
      <c r="A77" s="11">
        <v>74</v>
      </c>
      <c r="B77" s="28" t="s">
        <v>339</v>
      </c>
      <c r="C77" s="31">
        <v>111.33</v>
      </c>
      <c r="D77" s="27">
        <v>14470</v>
      </c>
      <c r="E77" s="14">
        <f t="shared" si="1"/>
        <v>1610945</v>
      </c>
    </row>
    <row r="78" spans="1:5" ht="14.25" thickBot="1">
      <c r="A78" s="11">
        <v>75</v>
      </c>
      <c r="B78" s="28" t="s">
        <v>306</v>
      </c>
      <c r="C78" s="31">
        <v>111.33</v>
      </c>
      <c r="D78" s="27">
        <v>14420</v>
      </c>
      <c r="E78" s="14">
        <f t="shared" si="1"/>
        <v>1605379</v>
      </c>
    </row>
    <row r="79" spans="1:5" ht="14.25" thickBot="1">
      <c r="A79" s="11">
        <v>76</v>
      </c>
      <c r="B79" s="28" t="s">
        <v>340</v>
      </c>
      <c r="C79" s="31">
        <v>121.27</v>
      </c>
      <c r="D79" s="27">
        <v>14920</v>
      </c>
      <c r="E79" s="14">
        <f t="shared" si="1"/>
        <v>1809348</v>
      </c>
    </row>
    <row r="80" spans="1:5" ht="14.25" thickBot="1">
      <c r="A80" s="11">
        <v>77</v>
      </c>
      <c r="B80" s="28" t="s">
        <v>246</v>
      </c>
      <c r="C80" s="31">
        <v>130.56</v>
      </c>
      <c r="D80" s="27">
        <v>16250</v>
      </c>
      <c r="E80" s="14">
        <f t="shared" si="1"/>
        <v>2121600</v>
      </c>
    </row>
    <row r="81" spans="1:5" ht="14.25" thickBot="1">
      <c r="A81" s="11">
        <v>78</v>
      </c>
      <c r="B81" s="28" t="s">
        <v>256</v>
      </c>
      <c r="C81" s="31">
        <v>110.39</v>
      </c>
      <c r="D81" s="27">
        <v>14600</v>
      </c>
      <c r="E81" s="14">
        <f t="shared" si="1"/>
        <v>1611694</v>
      </c>
    </row>
    <row r="82" spans="1:5" ht="14.25" thickBot="1">
      <c r="A82" s="11">
        <v>79</v>
      </c>
      <c r="B82" s="28" t="s">
        <v>269</v>
      </c>
      <c r="C82" s="31">
        <v>110.39</v>
      </c>
      <c r="D82" s="27">
        <v>14550</v>
      </c>
      <c r="E82" s="14">
        <f t="shared" si="1"/>
        <v>1606175</v>
      </c>
    </row>
    <row r="83" spans="1:5" ht="14.25" thickBot="1">
      <c r="A83" s="11">
        <v>80</v>
      </c>
      <c r="B83" s="28" t="s">
        <v>341</v>
      </c>
      <c r="C83" s="31">
        <v>114.85</v>
      </c>
      <c r="D83" s="27">
        <v>15050</v>
      </c>
      <c r="E83" s="14">
        <f t="shared" si="1"/>
        <v>1728493</v>
      </c>
    </row>
    <row r="84" spans="1:5" ht="14.25" thickBot="1">
      <c r="A84" s="11">
        <v>81</v>
      </c>
      <c r="B84" s="28" t="s">
        <v>284</v>
      </c>
      <c r="C84" s="31">
        <v>115.83</v>
      </c>
      <c r="D84" s="27">
        <v>14950</v>
      </c>
      <c r="E84" s="14">
        <f t="shared" si="1"/>
        <v>1731659</v>
      </c>
    </row>
    <row r="85" spans="1:5" ht="14.25" thickBot="1">
      <c r="A85" s="11">
        <v>82</v>
      </c>
      <c r="B85" s="28" t="s">
        <v>294</v>
      </c>
      <c r="C85" s="31">
        <v>111.33</v>
      </c>
      <c r="D85" s="27">
        <v>14500</v>
      </c>
      <c r="E85" s="14">
        <f t="shared" si="1"/>
        <v>1614285</v>
      </c>
    </row>
    <row r="86" spans="1:5" ht="14.25" thickBot="1">
      <c r="A86" s="11">
        <v>83</v>
      </c>
      <c r="B86" s="28" t="s">
        <v>307</v>
      </c>
      <c r="C86" s="31">
        <v>111.33</v>
      </c>
      <c r="D86" s="27">
        <v>14450</v>
      </c>
      <c r="E86" s="14">
        <f t="shared" si="1"/>
        <v>1608719</v>
      </c>
    </row>
    <row r="87" spans="1:5" ht="14.25" thickBot="1">
      <c r="A87" s="11">
        <v>84</v>
      </c>
      <c r="B87" s="28" t="s">
        <v>342</v>
      </c>
      <c r="C87" s="31">
        <v>121.27</v>
      </c>
      <c r="D87" s="27">
        <v>14950</v>
      </c>
      <c r="E87" s="14">
        <f t="shared" si="1"/>
        <v>1812987</v>
      </c>
    </row>
    <row r="88" spans="1:5" ht="14.25" thickBot="1">
      <c r="A88" s="11">
        <v>85</v>
      </c>
      <c r="B88" s="28" t="s">
        <v>247</v>
      </c>
      <c r="C88" s="31">
        <v>130.56</v>
      </c>
      <c r="D88" s="27">
        <v>16280</v>
      </c>
      <c r="E88" s="14">
        <f t="shared" si="1"/>
        <v>2125517</v>
      </c>
    </row>
    <row r="89" spans="1:5" ht="14.25" thickBot="1">
      <c r="A89" s="11">
        <v>86</v>
      </c>
      <c r="B89" s="28" t="s">
        <v>343</v>
      </c>
      <c r="C89" s="31">
        <v>110.39</v>
      </c>
      <c r="D89" s="27">
        <v>14630</v>
      </c>
      <c r="E89" s="14">
        <f t="shared" si="1"/>
        <v>1615006</v>
      </c>
    </row>
    <row r="90" spans="1:5" ht="14.25" thickBot="1">
      <c r="A90" s="11">
        <v>87</v>
      </c>
      <c r="B90" s="28" t="s">
        <v>270</v>
      </c>
      <c r="C90" s="31">
        <v>110.39</v>
      </c>
      <c r="D90" s="27">
        <v>14580</v>
      </c>
      <c r="E90" s="14">
        <f t="shared" si="1"/>
        <v>1609486</v>
      </c>
    </row>
    <row r="91" spans="1:5" ht="14.25" thickBot="1">
      <c r="A91" s="11">
        <v>88</v>
      </c>
      <c r="B91" s="28" t="s">
        <v>344</v>
      </c>
      <c r="C91" s="31">
        <v>114.85</v>
      </c>
      <c r="D91" s="27">
        <v>15080</v>
      </c>
      <c r="E91" s="14">
        <f t="shared" si="1"/>
        <v>1731938</v>
      </c>
    </row>
    <row r="92" spans="1:5" ht="14.25" thickBot="1">
      <c r="A92" s="11">
        <v>89</v>
      </c>
      <c r="B92" s="28" t="s">
        <v>285</v>
      </c>
      <c r="C92" s="31">
        <v>115.83</v>
      </c>
      <c r="D92" s="27">
        <v>14980</v>
      </c>
      <c r="E92" s="14">
        <f t="shared" si="1"/>
        <v>1735133</v>
      </c>
    </row>
    <row r="93" spans="1:5" ht="14.25" thickBot="1">
      <c r="A93" s="11">
        <v>90</v>
      </c>
      <c r="B93" s="28" t="s">
        <v>345</v>
      </c>
      <c r="C93" s="31">
        <v>111.33</v>
      </c>
      <c r="D93" s="27">
        <v>14530</v>
      </c>
      <c r="E93" s="14">
        <f t="shared" si="1"/>
        <v>1617625</v>
      </c>
    </row>
    <row r="94" spans="1:5" ht="14.25" thickBot="1">
      <c r="A94" s="11">
        <v>91</v>
      </c>
      <c r="B94" s="28" t="s">
        <v>308</v>
      </c>
      <c r="C94" s="31">
        <v>111.33</v>
      </c>
      <c r="D94" s="27">
        <v>14480</v>
      </c>
      <c r="E94" s="14">
        <f t="shared" si="1"/>
        <v>1612058</v>
      </c>
    </row>
    <row r="95" spans="1:5" ht="14.25" thickBot="1">
      <c r="A95" s="11">
        <v>92</v>
      </c>
      <c r="B95" s="28" t="s">
        <v>346</v>
      </c>
      <c r="C95" s="31">
        <v>121.27</v>
      </c>
      <c r="D95" s="27">
        <v>14980</v>
      </c>
      <c r="E95" s="14">
        <f t="shared" si="1"/>
        <v>1816625</v>
      </c>
    </row>
    <row r="96" spans="1:5" ht="14.25" thickBot="1">
      <c r="A96" s="11">
        <v>93</v>
      </c>
      <c r="B96" s="28" t="s">
        <v>248</v>
      </c>
      <c r="C96" s="31">
        <v>130.56</v>
      </c>
      <c r="D96" s="27">
        <v>16310</v>
      </c>
      <c r="E96" s="14">
        <f t="shared" si="1"/>
        <v>2129434</v>
      </c>
    </row>
    <row r="97" spans="1:5" ht="14.25" thickBot="1">
      <c r="A97" s="11">
        <v>94</v>
      </c>
      <c r="B97" s="28" t="s">
        <v>257</v>
      </c>
      <c r="C97" s="31">
        <v>110.39</v>
      </c>
      <c r="D97" s="27">
        <v>14660</v>
      </c>
      <c r="E97" s="14">
        <f t="shared" si="1"/>
        <v>1618317</v>
      </c>
    </row>
    <row r="98" spans="1:5" ht="14.25" thickBot="1">
      <c r="A98" s="11">
        <v>95</v>
      </c>
      <c r="B98" s="28" t="s">
        <v>271</v>
      </c>
      <c r="C98" s="31">
        <v>110.39</v>
      </c>
      <c r="D98" s="27">
        <v>14610</v>
      </c>
      <c r="E98" s="14">
        <f t="shared" si="1"/>
        <v>1612798</v>
      </c>
    </row>
    <row r="99" spans="1:5" ht="14.25" thickBot="1">
      <c r="A99" s="11">
        <v>96</v>
      </c>
      <c r="B99" s="28" t="s">
        <v>347</v>
      </c>
      <c r="C99" s="31">
        <v>114.85</v>
      </c>
      <c r="D99" s="27">
        <v>15110</v>
      </c>
      <c r="E99" s="14">
        <f t="shared" si="1"/>
        <v>1735384</v>
      </c>
    </row>
    <row r="100" spans="1:5" ht="14.25" thickBot="1">
      <c r="A100" s="11">
        <v>97</v>
      </c>
      <c r="B100" s="28" t="s">
        <v>286</v>
      </c>
      <c r="C100" s="31">
        <v>115.83</v>
      </c>
      <c r="D100" s="27">
        <v>15010</v>
      </c>
      <c r="E100" s="14">
        <f t="shared" si="1"/>
        <v>1738608</v>
      </c>
    </row>
    <row r="101" spans="1:5" ht="14.25" thickBot="1">
      <c r="A101" s="11">
        <v>98</v>
      </c>
      <c r="B101" s="28" t="s">
        <v>295</v>
      </c>
      <c r="C101" s="31">
        <v>111.33</v>
      </c>
      <c r="D101" s="27">
        <v>14560</v>
      </c>
      <c r="E101" s="14">
        <f t="shared" si="1"/>
        <v>1620965</v>
      </c>
    </row>
    <row r="102" spans="1:5" ht="14.25" thickBot="1">
      <c r="A102" s="11">
        <v>99</v>
      </c>
      <c r="B102" s="28" t="s">
        <v>309</v>
      </c>
      <c r="C102" s="31">
        <v>111.33</v>
      </c>
      <c r="D102" s="27">
        <v>14510</v>
      </c>
      <c r="E102" s="14">
        <f t="shared" si="1"/>
        <v>1615398</v>
      </c>
    </row>
    <row r="103" spans="1:5" ht="14.25" thickBot="1">
      <c r="A103" s="11">
        <v>100</v>
      </c>
      <c r="B103" s="28" t="s">
        <v>348</v>
      </c>
      <c r="C103" s="31">
        <v>121.27</v>
      </c>
      <c r="D103" s="27">
        <v>15010</v>
      </c>
      <c r="E103" s="14">
        <f t="shared" si="1"/>
        <v>1820263</v>
      </c>
    </row>
    <row r="104" spans="1:5" ht="14.25" thickBot="1">
      <c r="A104" s="11">
        <v>101</v>
      </c>
      <c r="B104" s="28" t="s">
        <v>249</v>
      </c>
      <c r="C104" s="31">
        <v>130.56</v>
      </c>
      <c r="D104" s="27">
        <v>16340</v>
      </c>
      <c r="E104" s="14">
        <f t="shared" si="1"/>
        <v>2133350</v>
      </c>
    </row>
    <row r="105" spans="1:5" ht="14.25" thickBot="1">
      <c r="A105" s="11">
        <v>102</v>
      </c>
      <c r="B105" s="28" t="s">
        <v>349</v>
      </c>
      <c r="C105" s="31">
        <v>110.39</v>
      </c>
      <c r="D105" s="27">
        <v>14690</v>
      </c>
      <c r="E105" s="14">
        <f t="shared" si="1"/>
        <v>1621629</v>
      </c>
    </row>
    <row r="106" spans="1:5" ht="14.25" thickBot="1">
      <c r="A106" s="11">
        <v>103</v>
      </c>
      <c r="B106" s="28" t="s">
        <v>272</v>
      </c>
      <c r="C106" s="31">
        <v>110.39</v>
      </c>
      <c r="D106" s="27">
        <v>14640</v>
      </c>
      <c r="E106" s="14">
        <f t="shared" si="1"/>
        <v>1616110</v>
      </c>
    </row>
    <row r="107" spans="1:5" ht="14.25" thickBot="1">
      <c r="A107" s="11">
        <v>104</v>
      </c>
      <c r="B107" s="28" t="s">
        <v>350</v>
      </c>
      <c r="C107" s="31">
        <v>114.85</v>
      </c>
      <c r="D107" s="27">
        <v>15140</v>
      </c>
      <c r="E107" s="14">
        <f t="shared" si="1"/>
        <v>1738829</v>
      </c>
    </row>
    <row r="108" spans="1:5" ht="14.25" thickBot="1">
      <c r="A108" s="11">
        <v>105</v>
      </c>
      <c r="B108" s="28" t="s">
        <v>287</v>
      </c>
      <c r="C108" s="31">
        <v>115.83</v>
      </c>
      <c r="D108" s="27">
        <v>15040</v>
      </c>
      <c r="E108" s="14">
        <f t="shared" si="1"/>
        <v>1742083</v>
      </c>
    </row>
    <row r="109" spans="1:5" ht="14.25" thickBot="1">
      <c r="A109" s="11">
        <v>106</v>
      </c>
      <c r="B109" s="28" t="s">
        <v>351</v>
      </c>
      <c r="C109" s="31">
        <v>111.33</v>
      </c>
      <c r="D109" s="27">
        <v>14590</v>
      </c>
      <c r="E109" s="14">
        <f t="shared" si="1"/>
        <v>1624305</v>
      </c>
    </row>
    <row r="110" spans="1:5" ht="14.25" thickBot="1">
      <c r="A110" s="11">
        <v>107</v>
      </c>
      <c r="B110" s="28" t="s">
        <v>310</v>
      </c>
      <c r="C110" s="31">
        <v>111.33</v>
      </c>
      <c r="D110" s="27">
        <v>14540</v>
      </c>
      <c r="E110" s="14">
        <f t="shared" si="1"/>
        <v>1618738</v>
      </c>
    </row>
    <row r="111" spans="1:5" ht="14.25" thickBot="1">
      <c r="A111" s="11">
        <v>108</v>
      </c>
      <c r="B111" s="28" t="s">
        <v>352</v>
      </c>
      <c r="C111" s="31">
        <v>121.27</v>
      </c>
      <c r="D111" s="27">
        <v>15040</v>
      </c>
      <c r="E111" s="14">
        <f t="shared" si="1"/>
        <v>1823901</v>
      </c>
    </row>
    <row r="112" spans="1:5" ht="14.25" thickBot="1">
      <c r="A112" s="11">
        <v>109</v>
      </c>
      <c r="B112" s="28" t="s">
        <v>250</v>
      </c>
      <c r="C112" s="31">
        <v>130.56</v>
      </c>
      <c r="D112" s="27">
        <v>16370</v>
      </c>
      <c r="E112" s="14">
        <f t="shared" si="1"/>
        <v>2137267</v>
      </c>
    </row>
    <row r="113" spans="1:5" ht="14.25" thickBot="1">
      <c r="A113" s="11">
        <v>110</v>
      </c>
      <c r="B113" s="28" t="s">
        <v>258</v>
      </c>
      <c r="C113" s="31">
        <v>110.39</v>
      </c>
      <c r="D113" s="27">
        <v>14720</v>
      </c>
      <c r="E113" s="14">
        <f t="shared" si="1"/>
        <v>1624941</v>
      </c>
    </row>
    <row r="114" spans="1:5" ht="14.25" thickBot="1">
      <c r="A114" s="11">
        <v>111</v>
      </c>
      <c r="B114" s="28" t="s">
        <v>273</v>
      </c>
      <c r="C114" s="31">
        <v>110.39</v>
      </c>
      <c r="D114" s="27">
        <v>14670</v>
      </c>
      <c r="E114" s="14">
        <f t="shared" si="1"/>
        <v>1619421</v>
      </c>
    </row>
    <row r="115" spans="1:5" ht="14.25" thickBot="1">
      <c r="A115" s="11">
        <v>112</v>
      </c>
      <c r="B115" s="28" t="s">
        <v>353</v>
      </c>
      <c r="C115" s="31">
        <v>114.85</v>
      </c>
      <c r="D115" s="27">
        <v>15170</v>
      </c>
      <c r="E115" s="14">
        <f t="shared" si="1"/>
        <v>1742275</v>
      </c>
    </row>
    <row r="116" spans="1:5" ht="14.25" thickBot="1">
      <c r="A116" s="11">
        <v>113</v>
      </c>
      <c r="B116" s="28" t="s">
        <v>288</v>
      </c>
      <c r="C116" s="31">
        <v>115.83</v>
      </c>
      <c r="D116" s="27">
        <v>15070</v>
      </c>
      <c r="E116" s="14">
        <f t="shared" si="1"/>
        <v>1745558</v>
      </c>
    </row>
    <row r="117" spans="1:5" ht="14.25" thickBot="1">
      <c r="A117" s="11">
        <v>114</v>
      </c>
      <c r="B117" s="28" t="s">
        <v>296</v>
      </c>
      <c r="C117" s="31">
        <v>111.33</v>
      </c>
      <c r="D117" s="27">
        <v>14620</v>
      </c>
      <c r="E117" s="14">
        <f t="shared" si="1"/>
        <v>1627645</v>
      </c>
    </row>
    <row r="118" spans="1:5" ht="14.25" thickBot="1">
      <c r="A118" s="11">
        <v>115</v>
      </c>
      <c r="B118" s="28" t="s">
        <v>311</v>
      </c>
      <c r="C118" s="31">
        <v>111.33</v>
      </c>
      <c r="D118" s="27">
        <v>14570</v>
      </c>
      <c r="E118" s="14">
        <f t="shared" si="1"/>
        <v>1622078</v>
      </c>
    </row>
    <row r="119" spans="1:5" ht="14.25" thickBot="1">
      <c r="A119" s="11">
        <v>116</v>
      </c>
      <c r="B119" s="28" t="s">
        <v>354</v>
      </c>
      <c r="C119" s="31">
        <v>121.27</v>
      </c>
      <c r="D119" s="27">
        <v>15070</v>
      </c>
      <c r="E119" s="14">
        <f t="shared" si="1"/>
        <v>1827539</v>
      </c>
    </row>
    <row r="120" spans="1:5" ht="14.25" thickBot="1">
      <c r="A120" s="11">
        <v>117</v>
      </c>
      <c r="B120" s="28" t="s">
        <v>355</v>
      </c>
      <c r="C120" s="31">
        <v>130.56</v>
      </c>
      <c r="D120" s="27">
        <v>16400</v>
      </c>
      <c r="E120" s="14">
        <f t="shared" si="1"/>
        <v>2141184</v>
      </c>
    </row>
    <row r="121" spans="1:5" ht="14.25" thickBot="1">
      <c r="A121" s="11">
        <v>118</v>
      </c>
      <c r="B121" s="28" t="s">
        <v>356</v>
      </c>
      <c r="C121" s="31">
        <v>110.39</v>
      </c>
      <c r="D121" s="27">
        <v>14750</v>
      </c>
      <c r="E121" s="14">
        <f t="shared" si="1"/>
        <v>1628253</v>
      </c>
    </row>
    <row r="122" spans="1:5" ht="14.25" thickBot="1">
      <c r="A122" s="11">
        <v>119</v>
      </c>
      <c r="B122" s="28" t="s">
        <v>357</v>
      </c>
      <c r="C122" s="31">
        <v>110.39</v>
      </c>
      <c r="D122" s="27">
        <v>14700</v>
      </c>
      <c r="E122" s="14">
        <f t="shared" si="1"/>
        <v>1622733</v>
      </c>
    </row>
    <row r="123" spans="1:5" ht="14.25" thickBot="1">
      <c r="A123" s="11">
        <v>120</v>
      </c>
      <c r="B123" s="28" t="s">
        <v>358</v>
      </c>
      <c r="C123" s="31">
        <v>114.85</v>
      </c>
      <c r="D123" s="27">
        <v>15200</v>
      </c>
      <c r="E123" s="14">
        <f t="shared" si="1"/>
        <v>1745720</v>
      </c>
    </row>
    <row r="124" spans="1:5" ht="14.25" thickBot="1">
      <c r="A124" s="11">
        <v>121</v>
      </c>
      <c r="B124" s="28" t="s">
        <v>359</v>
      </c>
      <c r="C124" s="31">
        <v>115.83</v>
      </c>
      <c r="D124" s="27">
        <v>15100</v>
      </c>
      <c r="E124" s="14">
        <f t="shared" si="1"/>
        <v>1749033</v>
      </c>
    </row>
    <row r="125" spans="1:5" ht="14.25" thickBot="1">
      <c r="A125" s="11">
        <v>122</v>
      </c>
      <c r="B125" s="28" t="s">
        <v>360</v>
      </c>
      <c r="C125" s="31">
        <v>111.33</v>
      </c>
      <c r="D125" s="27">
        <v>14650</v>
      </c>
      <c r="E125" s="14">
        <f t="shared" si="1"/>
        <v>1630985</v>
      </c>
    </row>
    <row r="126" spans="1:5" ht="14.25" thickBot="1">
      <c r="A126" s="11">
        <v>123</v>
      </c>
      <c r="B126" s="28" t="s">
        <v>361</v>
      </c>
      <c r="C126" s="31">
        <v>111.33</v>
      </c>
      <c r="D126" s="27">
        <v>14600</v>
      </c>
      <c r="E126" s="14">
        <f t="shared" si="1"/>
        <v>1625418</v>
      </c>
    </row>
    <row r="127" spans="1:5" ht="14.25" thickBot="1">
      <c r="A127" s="11">
        <v>124</v>
      </c>
      <c r="B127" s="28" t="s">
        <v>362</v>
      </c>
      <c r="C127" s="31">
        <v>121.27</v>
      </c>
      <c r="D127" s="27">
        <v>15100</v>
      </c>
      <c r="E127" s="14">
        <f t="shared" si="1"/>
        <v>1831177</v>
      </c>
    </row>
    <row r="128" spans="1:5" ht="14.25" thickBot="1">
      <c r="A128" s="11">
        <v>125</v>
      </c>
      <c r="B128" s="28" t="s">
        <v>363</v>
      </c>
      <c r="C128" s="31">
        <v>130.56</v>
      </c>
      <c r="D128" s="27">
        <v>16430</v>
      </c>
      <c r="E128" s="14">
        <f t="shared" si="1"/>
        <v>2145101</v>
      </c>
    </row>
    <row r="129" spans="1:5" ht="14.25" thickBot="1">
      <c r="A129" s="11">
        <v>126</v>
      </c>
      <c r="B129" s="28" t="s">
        <v>364</v>
      </c>
      <c r="C129" s="31">
        <v>110.39</v>
      </c>
      <c r="D129" s="27">
        <v>14780</v>
      </c>
      <c r="E129" s="14">
        <f t="shared" si="1"/>
        <v>1631564</v>
      </c>
    </row>
    <row r="130" spans="1:5" ht="14.25" thickBot="1">
      <c r="A130" s="11">
        <v>127</v>
      </c>
      <c r="B130" s="28" t="s">
        <v>365</v>
      </c>
      <c r="C130" s="31">
        <v>110.39</v>
      </c>
      <c r="D130" s="27">
        <v>14730</v>
      </c>
      <c r="E130" s="14">
        <f t="shared" si="1"/>
        <v>1626045</v>
      </c>
    </row>
    <row r="131" spans="1:5" ht="14.25" thickBot="1">
      <c r="A131" s="11">
        <v>128</v>
      </c>
      <c r="B131" s="28" t="s">
        <v>366</v>
      </c>
      <c r="C131" s="31">
        <v>114.85</v>
      </c>
      <c r="D131" s="27">
        <v>15230</v>
      </c>
      <c r="E131" s="14">
        <f t="shared" si="1"/>
        <v>1749166</v>
      </c>
    </row>
    <row r="132" spans="1:5" ht="14.25" thickBot="1">
      <c r="A132" s="11">
        <v>129</v>
      </c>
      <c r="B132" s="28" t="s">
        <v>367</v>
      </c>
      <c r="C132" s="31">
        <v>115.83</v>
      </c>
      <c r="D132" s="27">
        <v>15130</v>
      </c>
      <c r="E132" s="14">
        <f t="shared" si="1"/>
        <v>1752508</v>
      </c>
    </row>
    <row r="133" spans="1:5" ht="14.25" thickBot="1">
      <c r="A133" s="11">
        <v>130</v>
      </c>
      <c r="B133" s="28" t="s">
        <v>368</v>
      </c>
      <c r="C133" s="31">
        <v>111.33</v>
      </c>
      <c r="D133" s="27">
        <v>14680</v>
      </c>
      <c r="E133" s="14">
        <f t="shared" si="1"/>
        <v>1634324</v>
      </c>
    </row>
    <row r="134" spans="1:5" ht="14.25" thickBot="1">
      <c r="A134" s="11">
        <v>131</v>
      </c>
      <c r="B134" s="28" t="s">
        <v>369</v>
      </c>
      <c r="C134" s="31">
        <v>111.33</v>
      </c>
      <c r="D134" s="27">
        <v>14630</v>
      </c>
      <c r="E134" s="14">
        <f t="shared" ref="E134:E197" si="2">ROUND(C134*D134,0)</f>
        <v>1628758</v>
      </c>
    </row>
    <row r="135" spans="1:5" ht="14.25" thickBot="1">
      <c r="A135" s="11">
        <v>132</v>
      </c>
      <c r="B135" s="28" t="s">
        <v>370</v>
      </c>
      <c r="C135" s="31">
        <v>121.27</v>
      </c>
      <c r="D135" s="27">
        <v>15130</v>
      </c>
      <c r="E135" s="14">
        <f t="shared" si="2"/>
        <v>1834815</v>
      </c>
    </row>
    <row r="136" spans="1:5" ht="14.25" thickBot="1">
      <c r="A136" s="11">
        <v>133</v>
      </c>
      <c r="B136" s="28" t="s">
        <v>371</v>
      </c>
      <c r="C136" s="31">
        <v>130.56</v>
      </c>
      <c r="D136" s="27">
        <v>16460</v>
      </c>
      <c r="E136" s="14">
        <f t="shared" si="2"/>
        <v>2149018</v>
      </c>
    </row>
    <row r="137" spans="1:5" ht="14.25" thickBot="1">
      <c r="A137" s="11">
        <v>134</v>
      </c>
      <c r="B137" s="28" t="s">
        <v>372</v>
      </c>
      <c r="C137" s="31">
        <v>110.39</v>
      </c>
      <c r="D137" s="27">
        <v>14810</v>
      </c>
      <c r="E137" s="14">
        <f t="shared" si="2"/>
        <v>1634876</v>
      </c>
    </row>
    <row r="138" spans="1:5" ht="14.25" thickBot="1">
      <c r="A138" s="11">
        <v>135</v>
      </c>
      <c r="B138" s="28" t="s">
        <v>373</v>
      </c>
      <c r="C138" s="31">
        <v>110.39</v>
      </c>
      <c r="D138" s="27">
        <v>14760</v>
      </c>
      <c r="E138" s="14">
        <f t="shared" si="2"/>
        <v>1629356</v>
      </c>
    </row>
    <row r="139" spans="1:5" ht="14.25" thickBot="1">
      <c r="A139" s="11">
        <v>136</v>
      </c>
      <c r="B139" s="28" t="s">
        <v>374</v>
      </c>
      <c r="C139" s="31">
        <v>114.85</v>
      </c>
      <c r="D139" s="27">
        <v>15260</v>
      </c>
      <c r="E139" s="14">
        <f t="shared" si="2"/>
        <v>1752611</v>
      </c>
    </row>
    <row r="140" spans="1:5" ht="14.25" thickBot="1">
      <c r="A140" s="11">
        <v>137</v>
      </c>
      <c r="B140" s="28" t="s">
        <v>375</v>
      </c>
      <c r="C140" s="31">
        <v>115.83</v>
      </c>
      <c r="D140" s="27">
        <v>15160</v>
      </c>
      <c r="E140" s="14">
        <f t="shared" si="2"/>
        <v>1755983</v>
      </c>
    </row>
    <row r="141" spans="1:5" ht="14.25" thickBot="1">
      <c r="A141" s="11">
        <v>138</v>
      </c>
      <c r="B141" s="28" t="s">
        <v>376</v>
      </c>
      <c r="C141" s="31">
        <v>111.33</v>
      </c>
      <c r="D141" s="27">
        <v>14710</v>
      </c>
      <c r="E141" s="14">
        <f t="shared" si="2"/>
        <v>1637664</v>
      </c>
    </row>
    <row r="142" spans="1:5" ht="14.25" thickBot="1">
      <c r="A142" s="11">
        <v>139</v>
      </c>
      <c r="B142" s="28" t="s">
        <v>377</v>
      </c>
      <c r="C142" s="31">
        <v>111.33</v>
      </c>
      <c r="D142" s="27">
        <v>14660</v>
      </c>
      <c r="E142" s="14">
        <f t="shared" si="2"/>
        <v>1632098</v>
      </c>
    </row>
    <row r="143" spans="1:5" ht="14.25" thickBot="1">
      <c r="A143" s="11">
        <v>140</v>
      </c>
      <c r="B143" s="28" t="s">
        <v>378</v>
      </c>
      <c r="C143" s="31">
        <v>121.27</v>
      </c>
      <c r="D143" s="27">
        <v>15160</v>
      </c>
      <c r="E143" s="14">
        <f t="shared" si="2"/>
        <v>1838453</v>
      </c>
    </row>
    <row r="144" spans="1:5" ht="14.25" thickBot="1">
      <c r="A144" s="11">
        <v>141</v>
      </c>
      <c r="B144" s="28" t="s">
        <v>379</v>
      </c>
      <c r="C144" s="31">
        <v>130.56</v>
      </c>
      <c r="D144" s="27">
        <v>16490</v>
      </c>
      <c r="E144" s="14">
        <f t="shared" si="2"/>
        <v>2152934</v>
      </c>
    </row>
    <row r="145" spans="1:5" ht="14.25" thickBot="1">
      <c r="A145" s="11">
        <v>142</v>
      </c>
      <c r="B145" s="28" t="s">
        <v>380</v>
      </c>
      <c r="C145" s="31">
        <v>110.39</v>
      </c>
      <c r="D145" s="27">
        <v>14840</v>
      </c>
      <c r="E145" s="14">
        <f t="shared" si="2"/>
        <v>1638188</v>
      </c>
    </row>
    <row r="146" spans="1:5" ht="14.25" thickBot="1">
      <c r="A146" s="11">
        <v>143</v>
      </c>
      <c r="B146" s="28" t="s">
        <v>381</v>
      </c>
      <c r="C146" s="31">
        <v>110.39</v>
      </c>
      <c r="D146" s="27">
        <v>14790</v>
      </c>
      <c r="E146" s="14">
        <f t="shared" si="2"/>
        <v>1632668</v>
      </c>
    </row>
    <row r="147" spans="1:5" ht="14.25" thickBot="1">
      <c r="A147" s="11">
        <v>144</v>
      </c>
      <c r="B147" s="28" t="s">
        <v>382</v>
      </c>
      <c r="C147" s="31">
        <v>114.85</v>
      </c>
      <c r="D147" s="27">
        <v>15290</v>
      </c>
      <c r="E147" s="14">
        <f t="shared" si="2"/>
        <v>1756057</v>
      </c>
    </row>
    <row r="148" spans="1:5" ht="14.25" thickBot="1">
      <c r="A148" s="11">
        <v>145</v>
      </c>
      <c r="B148" s="28" t="s">
        <v>383</v>
      </c>
      <c r="C148" s="31">
        <v>115.83</v>
      </c>
      <c r="D148" s="27">
        <v>15190</v>
      </c>
      <c r="E148" s="14">
        <f t="shared" si="2"/>
        <v>1759458</v>
      </c>
    </row>
    <row r="149" spans="1:5" ht="14.25" thickBot="1">
      <c r="A149" s="11">
        <v>146</v>
      </c>
      <c r="B149" s="28" t="s">
        <v>384</v>
      </c>
      <c r="C149" s="31">
        <v>111.33</v>
      </c>
      <c r="D149" s="27">
        <v>14740</v>
      </c>
      <c r="E149" s="14">
        <f t="shared" si="2"/>
        <v>1641004</v>
      </c>
    </row>
    <row r="150" spans="1:5" ht="14.25" thickBot="1">
      <c r="A150" s="11">
        <v>147</v>
      </c>
      <c r="B150" s="28" t="s">
        <v>385</v>
      </c>
      <c r="C150" s="31">
        <v>111.33</v>
      </c>
      <c r="D150" s="27">
        <v>14690</v>
      </c>
      <c r="E150" s="14">
        <f t="shared" si="2"/>
        <v>1635438</v>
      </c>
    </row>
    <row r="151" spans="1:5" ht="14.25" thickBot="1">
      <c r="A151" s="11">
        <v>148</v>
      </c>
      <c r="B151" s="28" t="s">
        <v>386</v>
      </c>
      <c r="C151" s="31">
        <v>121.27</v>
      </c>
      <c r="D151" s="27">
        <v>15190</v>
      </c>
      <c r="E151" s="14">
        <f t="shared" si="2"/>
        <v>1842091</v>
      </c>
    </row>
    <row r="152" spans="1:5" ht="14.25" thickBot="1">
      <c r="A152" s="11">
        <v>149</v>
      </c>
      <c r="B152" s="28" t="s">
        <v>387</v>
      </c>
      <c r="C152" s="31">
        <v>130.56</v>
      </c>
      <c r="D152" s="27">
        <v>16520</v>
      </c>
      <c r="E152" s="14">
        <f t="shared" si="2"/>
        <v>2156851</v>
      </c>
    </row>
    <row r="153" spans="1:5" ht="14.25" thickBot="1">
      <c r="A153" s="11">
        <v>150</v>
      </c>
      <c r="B153" s="28" t="s">
        <v>388</v>
      </c>
      <c r="C153" s="31">
        <v>110.39</v>
      </c>
      <c r="D153" s="27">
        <v>14870</v>
      </c>
      <c r="E153" s="14">
        <f t="shared" si="2"/>
        <v>1641499</v>
      </c>
    </row>
    <row r="154" spans="1:5" ht="14.25" thickBot="1">
      <c r="A154" s="11">
        <v>151</v>
      </c>
      <c r="B154" s="28" t="s">
        <v>389</v>
      </c>
      <c r="C154" s="31">
        <v>110.39</v>
      </c>
      <c r="D154" s="27">
        <v>14820</v>
      </c>
      <c r="E154" s="14">
        <f t="shared" si="2"/>
        <v>1635980</v>
      </c>
    </row>
    <row r="155" spans="1:5" ht="14.25" thickBot="1">
      <c r="A155" s="11">
        <v>152</v>
      </c>
      <c r="B155" s="28" t="s">
        <v>390</v>
      </c>
      <c r="C155" s="31">
        <v>114.85</v>
      </c>
      <c r="D155" s="27">
        <v>15320</v>
      </c>
      <c r="E155" s="14">
        <f t="shared" si="2"/>
        <v>1759502</v>
      </c>
    </row>
    <row r="156" spans="1:5" ht="14.25" thickBot="1">
      <c r="A156" s="11">
        <v>153</v>
      </c>
      <c r="B156" s="28" t="s">
        <v>391</v>
      </c>
      <c r="C156" s="31">
        <v>115.83</v>
      </c>
      <c r="D156" s="27">
        <v>15220</v>
      </c>
      <c r="E156" s="14">
        <f t="shared" si="2"/>
        <v>1762933</v>
      </c>
    </row>
    <row r="157" spans="1:5" ht="14.25" thickBot="1">
      <c r="A157" s="11">
        <v>154</v>
      </c>
      <c r="B157" s="28" t="s">
        <v>392</v>
      </c>
      <c r="C157" s="31">
        <v>111.33</v>
      </c>
      <c r="D157" s="27">
        <v>14770</v>
      </c>
      <c r="E157" s="14">
        <f t="shared" si="2"/>
        <v>1644344</v>
      </c>
    </row>
    <row r="158" spans="1:5" ht="14.25" thickBot="1">
      <c r="A158" s="11">
        <v>155</v>
      </c>
      <c r="B158" s="28" t="s">
        <v>393</v>
      </c>
      <c r="C158" s="31">
        <v>111.33</v>
      </c>
      <c r="D158" s="27">
        <v>14720</v>
      </c>
      <c r="E158" s="14">
        <f t="shared" si="2"/>
        <v>1638778</v>
      </c>
    </row>
    <row r="159" spans="1:5" ht="14.25" thickBot="1">
      <c r="A159" s="11">
        <v>156</v>
      </c>
      <c r="B159" s="28" t="s">
        <v>394</v>
      </c>
      <c r="C159" s="31">
        <v>121.27</v>
      </c>
      <c r="D159" s="27">
        <v>15220</v>
      </c>
      <c r="E159" s="14">
        <f t="shared" si="2"/>
        <v>1845729</v>
      </c>
    </row>
    <row r="160" spans="1:5" ht="14.25" thickBot="1">
      <c r="A160" s="11">
        <v>157</v>
      </c>
      <c r="B160" s="28" t="s">
        <v>395</v>
      </c>
      <c r="C160" s="31">
        <v>130.56</v>
      </c>
      <c r="D160" s="27">
        <v>16550</v>
      </c>
      <c r="E160" s="14">
        <f t="shared" si="2"/>
        <v>2160768</v>
      </c>
    </row>
    <row r="161" spans="1:5" ht="14.25" thickBot="1">
      <c r="A161" s="11">
        <v>158</v>
      </c>
      <c r="B161" s="28" t="s">
        <v>396</v>
      </c>
      <c r="C161" s="31">
        <v>110.39</v>
      </c>
      <c r="D161" s="27">
        <v>14900</v>
      </c>
      <c r="E161" s="14">
        <f t="shared" si="2"/>
        <v>1644811</v>
      </c>
    </row>
    <row r="162" spans="1:5" ht="14.25" thickBot="1">
      <c r="A162" s="11">
        <v>159</v>
      </c>
      <c r="B162" s="28" t="s">
        <v>397</v>
      </c>
      <c r="C162" s="31">
        <v>110.39</v>
      </c>
      <c r="D162" s="27">
        <v>14850</v>
      </c>
      <c r="E162" s="14">
        <f t="shared" si="2"/>
        <v>1639292</v>
      </c>
    </row>
    <row r="163" spans="1:5" ht="14.25" thickBot="1">
      <c r="A163" s="11">
        <v>160</v>
      </c>
      <c r="B163" s="28" t="s">
        <v>398</v>
      </c>
      <c r="C163" s="31">
        <v>114.85</v>
      </c>
      <c r="D163" s="27">
        <v>15350</v>
      </c>
      <c r="E163" s="14">
        <f t="shared" si="2"/>
        <v>1762948</v>
      </c>
    </row>
    <row r="164" spans="1:5" ht="14.25" thickBot="1">
      <c r="A164" s="11">
        <v>161</v>
      </c>
      <c r="B164" s="28" t="s">
        <v>399</v>
      </c>
      <c r="C164" s="31">
        <v>115.83</v>
      </c>
      <c r="D164" s="27">
        <v>15250</v>
      </c>
      <c r="E164" s="14">
        <f t="shared" si="2"/>
        <v>1766408</v>
      </c>
    </row>
    <row r="165" spans="1:5" ht="14.25" thickBot="1">
      <c r="A165" s="11">
        <v>162</v>
      </c>
      <c r="B165" s="28" t="s">
        <v>400</v>
      </c>
      <c r="C165" s="31">
        <v>111.33</v>
      </c>
      <c r="D165" s="27">
        <v>14800</v>
      </c>
      <c r="E165" s="14">
        <f t="shared" si="2"/>
        <v>1647684</v>
      </c>
    </row>
    <row r="166" spans="1:5" ht="14.25" thickBot="1">
      <c r="A166" s="11">
        <v>163</v>
      </c>
      <c r="B166" s="28" t="s">
        <v>401</v>
      </c>
      <c r="C166" s="31">
        <v>111.33</v>
      </c>
      <c r="D166" s="27">
        <v>14750</v>
      </c>
      <c r="E166" s="14">
        <f t="shared" si="2"/>
        <v>1642118</v>
      </c>
    </row>
    <row r="167" spans="1:5" ht="14.25" thickBot="1">
      <c r="A167" s="11">
        <v>164</v>
      </c>
      <c r="B167" s="28" t="s">
        <v>402</v>
      </c>
      <c r="C167" s="31">
        <v>121.27</v>
      </c>
      <c r="D167" s="27">
        <v>15250</v>
      </c>
      <c r="E167" s="14">
        <f t="shared" si="2"/>
        <v>1849368</v>
      </c>
    </row>
    <row r="168" spans="1:5" ht="14.25" thickBot="1">
      <c r="A168" s="11">
        <v>165</v>
      </c>
      <c r="B168" s="28" t="s">
        <v>403</v>
      </c>
      <c r="C168" s="31">
        <v>130.56</v>
      </c>
      <c r="D168" s="27">
        <v>16580</v>
      </c>
      <c r="E168" s="14">
        <f t="shared" si="2"/>
        <v>2164685</v>
      </c>
    </row>
    <row r="169" spans="1:5" ht="14.25" thickBot="1">
      <c r="A169" s="11">
        <v>166</v>
      </c>
      <c r="B169" s="28" t="s">
        <v>404</v>
      </c>
      <c r="C169" s="31">
        <v>110.39</v>
      </c>
      <c r="D169" s="27">
        <v>14930</v>
      </c>
      <c r="E169" s="14">
        <f t="shared" si="2"/>
        <v>1648123</v>
      </c>
    </row>
    <row r="170" spans="1:5" ht="14.25" thickBot="1">
      <c r="A170" s="11">
        <v>167</v>
      </c>
      <c r="B170" s="28" t="s">
        <v>405</v>
      </c>
      <c r="C170" s="31">
        <v>110.39</v>
      </c>
      <c r="D170" s="27">
        <v>14880</v>
      </c>
      <c r="E170" s="14">
        <f t="shared" si="2"/>
        <v>1642603</v>
      </c>
    </row>
    <row r="171" spans="1:5" ht="14.25" thickBot="1">
      <c r="A171" s="11">
        <v>168</v>
      </c>
      <c r="B171" s="28" t="s">
        <v>406</v>
      </c>
      <c r="C171" s="31">
        <v>114.85</v>
      </c>
      <c r="D171" s="27">
        <v>15380</v>
      </c>
      <c r="E171" s="14">
        <f t="shared" si="2"/>
        <v>1766393</v>
      </c>
    </row>
    <row r="172" spans="1:5" ht="14.25" thickBot="1">
      <c r="A172" s="11">
        <v>169</v>
      </c>
      <c r="B172" s="28" t="s">
        <v>407</v>
      </c>
      <c r="C172" s="31">
        <v>115.83</v>
      </c>
      <c r="D172" s="27">
        <v>15280</v>
      </c>
      <c r="E172" s="14">
        <f t="shared" si="2"/>
        <v>1769882</v>
      </c>
    </row>
    <row r="173" spans="1:5" ht="14.25" thickBot="1">
      <c r="A173" s="11">
        <v>170</v>
      </c>
      <c r="B173" s="28" t="s">
        <v>408</v>
      </c>
      <c r="C173" s="31">
        <v>111.33</v>
      </c>
      <c r="D173" s="27">
        <v>14830</v>
      </c>
      <c r="E173" s="14">
        <f t="shared" si="2"/>
        <v>1651024</v>
      </c>
    </row>
    <row r="174" spans="1:5" ht="14.25" thickBot="1">
      <c r="A174" s="11">
        <v>171</v>
      </c>
      <c r="B174" s="28" t="s">
        <v>409</v>
      </c>
      <c r="C174" s="31">
        <v>111.33</v>
      </c>
      <c r="D174" s="27">
        <v>14780</v>
      </c>
      <c r="E174" s="14">
        <f t="shared" si="2"/>
        <v>1645457</v>
      </c>
    </row>
    <row r="175" spans="1:5" ht="14.25" thickBot="1">
      <c r="A175" s="11">
        <v>172</v>
      </c>
      <c r="B175" s="28" t="s">
        <v>410</v>
      </c>
      <c r="C175" s="31">
        <v>121.27</v>
      </c>
      <c r="D175" s="27">
        <v>15280</v>
      </c>
      <c r="E175" s="14">
        <f t="shared" si="2"/>
        <v>1853006</v>
      </c>
    </row>
    <row r="176" spans="1:5" ht="14.25" thickBot="1">
      <c r="A176" s="11">
        <v>173</v>
      </c>
      <c r="B176" s="28" t="s">
        <v>411</v>
      </c>
      <c r="C176" s="31">
        <v>130.56</v>
      </c>
      <c r="D176" s="27">
        <v>16610</v>
      </c>
      <c r="E176" s="14">
        <f t="shared" si="2"/>
        <v>2168602</v>
      </c>
    </row>
    <row r="177" spans="1:5" ht="14.25" thickBot="1">
      <c r="A177" s="11">
        <v>174</v>
      </c>
      <c r="B177" s="28" t="s">
        <v>412</v>
      </c>
      <c r="C177" s="31">
        <v>110.39</v>
      </c>
      <c r="D177" s="27">
        <v>14960</v>
      </c>
      <c r="E177" s="14">
        <f t="shared" si="2"/>
        <v>1651434</v>
      </c>
    </row>
    <row r="178" spans="1:5" ht="14.25" thickBot="1">
      <c r="A178" s="11">
        <v>175</v>
      </c>
      <c r="B178" s="28" t="s">
        <v>413</v>
      </c>
      <c r="C178" s="31">
        <v>110.39</v>
      </c>
      <c r="D178" s="27">
        <v>14910</v>
      </c>
      <c r="E178" s="14">
        <f t="shared" si="2"/>
        <v>1645915</v>
      </c>
    </row>
    <row r="179" spans="1:5" ht="14.25" thickBot="1">
      <c r="A179" s="11">
        <v>176</v>
      </c>
      <c r="B179" s="28" t="s">
        <v>414</v>
      </c>
      <c r="C179" s="31">
        <v>114.85</v>
      </c>
      <c r="D179" s="27">
        <v>15410</v>
      </c>
      <c r="E179" s="14">
        <f t="shared" si="2"/>
        <v>1769839</v>
      </c>
    </row>
    <row r="180" spans="1:5" ht="14.25" thickBot="1">
      <c r="A180" s="11">
        <v>177</v>
      </c>
      <c r="B180" s="28" t="s">
        <v>415</v>
      </c>
      <c r="C180" s="31">
        <v>115.83</v>
      </c>
      <c r="D180" s="27">
        <v>15310</v>
      </c>
      <c r="E180" s="14">
        <f t="shared" si="2"/>
        <v>1773357</v>
      </c>
    </row>
    <row r="181" spans="1:5" ht="14.25" thickBot="1">
      <c r="A181" s="11">
        <v>178</v>
      </c>
      <c r="B181" s="28" t="s">
        <v>416</v>
      </c>
      <c r="C181" s="31">
        <v>111.33</v>
      </c>
      <c r="D181" s="27">
        <v>14860</v>
      </c>
      <c r="E181" s="14">
        <f t="shared" si="2"/>
        <v>1654364</v>
      </c>
    </row>
    <row r="182" spans="1:5" ht="14.25" thickBot="1">
      <c r="A182" s="11">
        <v>179</v>
      </c>
      <c r="B182" s="28" t="s">
        <v>417</v>
      </c>
      <c r="C182" s="31">
        <v>111.33</v>
      </c>
      <c r="D182" s="27">
        <v>14810</v>
      </c>
      <c r="E182" s="14">
        <f t="shared" si="2"/>
        <v>1648797</v>
      </c>
    </row>
    <row r="183" spans="1:5" ht="14.25" thickBot="1">
      <c r="A183" s="11">
        <v>180</v>
      </c>
      <c r="B183" s="28" t="s">
        <v>418</v>
      </c>
      <c r="C183" s="31">
        <v>121.27</v>
      </c>
      <c r="D183" s="27">
        <v>15310</v>
      </c>
      <c r="E183" s="14">
        <f t="shared" si="2"/>
        <v>1856644</v>
      </c>
    </row>
    <row r="184" spans="1:5" ht="14.25" thickBot="1">
      <c r="A184" s="11">
        <v>181</v>
      </c>
      <c r="B184" s="28" t="s">
        <v>419</v>
      </c>
      <c r="C184" s="31">
        <v>130.56</v>
      </c>
      <c r="D184" s="27">
        <v>16640</v>
      </c>
      <c r="E184" s="14">
        <f t="shared" si="2"/>
        <v>2172518</v>
      </c>
    </row>
    <row r="185" spans="1:5" ht="14.25" thickBot="1">
      <c r="A185" s="11">
        <v>182</v>
      </c>
      <c r="B185" s="28" t="s">
        <v>420</v>
      </c>
      <c r="C185" s="31">
        <v>110.39</v>
      </c>
      <c r="D185" s="27">
        <v>14990</v>
      </c>
      <c r="E185" s="14">
        <f t="shared" si="2"/>
        <v>1654746</v>
      </c>
    </row>
    <row r="186" spans="1:5" ht="14.25" thickBot="1">
      <c r="A186" s="11">
        <v>183</v>
      </c>
      <c r="B186" s="28" t="s">
        <v>421</v>
      </c>
      <c r="C186" s="31">
        <v>110.39</v>
      </c>
      <c r="D186" s="27">
        <v>14940</v>
      </c>
      <c r="E186" s="14">
        <f t="shared" si="2"/>
        <v>1649227</v>
      </c>
    </row>
    <row r="187" spans="1:5" ht="14.25" thickBot="1">
      <c r="A187" s="11">
        <v>184</v>
      </c>
      <c r="B187" s="28" t="s">
        <v>422</v>
      </c>
      <c r="C187" s="31">
        <v>114.85</v>
      </c>
      <c r="D187" s="27">
        <v>15440</v>
      </c>
      <c r="E187" s="14">
        <f t="shared" si="2"/>
        <v>1773284</v>
      </c>
    </row>
    <row r="188" spans="1:5" ht="14.25" thickBot="1">
      <c r="A188" s="11">
        <v>185</v>
      </c>
      <c r="B188" s="28" t="s">
        <v>423</v>
      </c>
      <c r="C188" s="31">
        <v>115.83</v>
      </c>
      <c r="D188" s="27">
        <v>15340</v>
      </c>
      <c r="E188" s="14">
        <f t="shared" si="2"/>
        <v>1776832</v>
      </c>
    </row>
    <row r="189" spans="1:5" ht="14.25" thickBot="1">
      <c r="A189" s="11">
        <v>186</v>
      </c>
      <c r="B189" s="28" t="s">
        <v>424</v>
      </c>
      <c r="C189" s="31">
        <v>111.33</v>
      </c>
      <c r="D189" s="27">
        <v>14890</v>
      </c>
      <c r="E189" s="14">
        <f t="shared" si="2"/>
        <v>1657704</v>
      </c>
    </row>
    <row r="190" spans="1:5" ht="14.25" thickBot="1">
      <c r="A190" s="11">
        <v>187</v>
      </c>
      <c r="B190" s="28" t="s">
        <v>425</v>
      </c>
      <c r="C190" s="31">
        <v>111.33</v>
      </c>
      <c r="D190" s="27">
        <v>14840</v>
      </c>
      <c r="E190" s="14">
        <f t="shared" si="2"/>
        <v>1652137</v>
      </c>
    </row>
    <row r="191" spans="1:5" ht="14.25" thickBot="1">
      <c r="A191" s="11">
        <v>188</v>
      </c>
      <c r="B191" s="28" t="s">
        <v>426</v>
      </c>
      <c r="C191" s="31">
        <v>121.27</v>
      </c>
      <c r="D191" s="27">
        <v>15340</v>
      </c>
      <c r="E191" s="14">
        <f t="shared" si="2"/>
        <v>1860282</v>
      </c>
    </row>
    <row r="192" spans="1:5" ht="14.25" thickBot="1">
      <c r="A192" s="11">
        <v>189</v>
      </c>
      <c r="B192" s="28" t="s">
        <v>427</v>
      </c>
      <c r="C192" s="31">
        <v>130.56</v>
      </c>
      <c r="D192" s="27">
        <v>16670</v>
      </c>
      <c r="E192" s="14">
        <f t="shared" si="2"/>
        <v>2176435</v>
      </c>
    </row>
    <row r="193" spans="1:5" ht="14.25" thickBot="1">
      <c r="A193" s="11">
        <v>190</v>
      </c>
      <c r="B193" s="28" t="s">
        <v>428</v>
      </c>
      <c r="C193" s="31">
        <v>110.39</v>
      </c>
      <c r="D193" s="27">
        <v>15020</v>
      </c>
      <c r="E193" s="14">
        <f t="shared" si="2"/>
        <v>1658058</v>
      </c>
    </row>
    <row r="194" spans="1:5" ht="14.25" thickBot="1">
      <c r="A194" s="11">
        <v>191</v>
      </c>
      <c r="B194" s="28" t="s">
        <v>429</v>
      </c>
      <c r="C194" s="31">
        <v>110.39</v>
      </c>
      <c r="D194" s="27">
        <v>14970</v>
      </c>
      <c r="E194" s="14">
        <f t="shared" si="2"/>
        <v>1652538</v>
      </c>
    </row>
    <row r="195" spans="1:5" ht="14.25" thickBot="1">
      <c r="A195" s="11">
        <v>192</v>
      </c>
      <c r="B195" s="28" t="s">
        <v>430</v>
      </c>
      <c r="C195" s="31">
        <v>114.85</v>
      </c>
      <c r="D195" s="27">
        <v>15470</v>
      </c>
      <c r="E195" s="14">
        <f t="shared" si="2"/>
        <v>1776730</v>
      </c>
    </row>
    <row r="196" spans="1:5" ht="14.25" thickBot="1">
      <c r="A196" s="11">
        <v>193</v>
      </c>
      <c r="B196" s="28" t="s">
        <v>431</v>
      </c>
      <c r="C196" s="31">
        <v>115.83</v>
      </c>
      <c r="D196" s="27">
        <v>15370</v>
      </c>
      <c r="E196" s="14">
        <f t="shared" si="2"/>
        <v>1780307</v>
      </c>
    </row>
    <row r="197" spans="1:5" ht="14.25" thickBot="1">
      <c r="A197" s="11">
        <v>194</v>
      </c>
      <c r="B197" s="28" t="s">
        <v>432</v>
      </c>
      <c r="C197" s="31">
        <v>111.33</v>
      </c>
      <c r="D197" s="27">
        <v>14920</v>
      </c>
      <c r="E197" s="14">
        <f t="shared" si="2"/>
        <v>1661044</v>
      </c>
    </row>
    <row r="198" spans="1:5" ht="14.25" thickBot="1">
      <c r="A198" s="11">
        <v>195</v>
      </c>
      <c r="B198" s="28" t="s">
        <v>433</v>
      </c>
      <c r="C198" s="31">
        <v>111.33</v>
      </c>
      <c r="D198" s="27">
        <v>14870</v>
      </c>
      <c r="E198" s="14">
        <f t="shared" ref="E198:E261" si="3">ROUND(C198*D198,0)</f>
        <v>1655477</v>
      </c>
    </row>
    <row r="199" spans="1:5" ht="14.25" thickBot="1">
      <c r="A199" s="11">
        <v>196</v>
      </c>
      <c r="B199" s="28" t="s">
        <v>434</v>
      </c>
      <c r="C199" s="31">
        <v>121.27</v>
      </c>
      <c r="D199" s="27">
        <v>15370</v>
      </c>
      <c r="E199" s="14">
        <f t="shared" si="3"/>
        <v>1863920</v>
      </c>
    </row>
    <row r="200" spans="1:5" ht="14.25" thickBot="1">
      <c r="A200" s="11">
        <v>197</v>
      </c>
      <c r="B200" s="28" t="s">
        <v>435</v>
      </c>
      <c r="C200" s="31">
        <v>130.56</v>
      </c>
      <c r="D200" s="27">
        <v>16700</v>
      </c>
      <c r="E200" s="14">
        <f t="shared" si="3"/>
        <v>2180352</v>
      </c>
    </row>
    <row r="201" spans="1:5" ht="14.25" thickBot="1">
      <c r="A201" s="11">
        <v>198</v>
      </c>
      <c r="B201" s="28" t="s">
        <v>436</v>
      </c>
      <c r="C201" s="31">
        <v>110.39</v>
      </c>
      <c r="D201" s="27">
        <v>15050</v>
      </c>
      <c r="E201" s="14">
        <f t="shared" si="3"/>
        <v>1661370</v>
      </c>
    </row>
    <row r="202" spans="1:5" ht="14.25" thickBot="1">
      <c r="A202" s="11">
        <v>199</v>
      </c>
      <c r="B202" s="28" t="s">
        <v>437</v>
      </c>
      <c r="C202" s="31">
        <v>110.39</v>
      </c>
      <c r="D202" s="27">
        <v>15000</v>
      </c>
      <c r="E202" s="14">
        <f t="shared" si="3"/>
        <v>1655850</v>
      </c>
    </row>
    <row r="203" spans="1:5" ht="14.25" thickBot="1">
      <c r="A203" s="11">
        <v>200</v>
      </c>
      <c r="B203" s="28" t="s">
        <v>438</v>
      </c>
      <c r="C203" s="31">
        <v>114.85</v>
      </c>
      <c r="D203" s="27">
        <v>15500</v>
      </c>
      <c r="E203" s="14">
        <f t="shared" si="3"/>
        <v>1780175</v>
      </c>
    </row>
    <row r="204" spans="1:5" ht="14.25" thickBot="1">
      <c r="A204" s="11">
        <v>201</v>
      </c>
      <c r="B204" s="28" t="s">
        <v>439</v>
      </c>
      <c r="C204" s="31">
        <v>115.83</v>
      </c>
      <c r="D204" s="27">
        <v>15400</v>
      </c>
      <c r="E204" s="14">
        <f t="shared" si="3"/>
        <v>1783782</v>
      </c>
    </row>
    <row r="205" spans="1:5" ht="14.25" thickBot="1">
      <c r="A205" s="11">
        <v>202</v>
      </c>
      <c r="B205" s="28" t="s">
        <v>440</v>
      </c>
      <c r="C205" s="31">
        <v>111.33</v>
      </c>
      <c r="D205" s="27">
        <v>14950</v>
      </c>
      <c r="E205" s="14">
        <f t="shared" si="3"/>
        <v>1664384</v>
      </c>
    </row>
    <row r="206" spans="1:5" ht="14.25" thickBot="1">
      <c r="A206" s="11">
        <v>203</v>
      </c>
      <c r="B206" s="28" t="s">
        <v>441</v>
      </c>
      <c r="C206" s="31">
        <v>111.33</v>
      </c>
      <c r="D206" s="27">
        <v>14900</v>
      </c>
      <c r="E206" s="14">
        <f t="shared" si="3"/>
        <v>1658817</v>
      </c>
    </row>
    <row r="207" spans="1:5" ht="14.25" thickBot="1">
      <c r="A207" s="11">
        <v>204</v>
      </c>
      <c r="B207" s="28" t="s">
        <v>442</v>
      </c>
      <c r="C207" s="31">
        <v>121.27</v>
      </c>
      <c r="D207" s="27">
        <v>15400</v>
      </c>
      <c r="E207" s="14">
        <f t="shared" si="3"/>
        <v>1867558</v>
      </c>
    </row>
    <row r="208" spans="1:5" ht="14.25" thickBot="1">
      <c r="A208" s="11">
        <v>205</v>
      </c>
      <c r="B208" s="28" t="s">
        <v>443</v>
      </c>
      <c r="C208" s="31">
        <v>130.56</v>
      </c>
      <c r="D208" s="27">
        <v>16730</v>
      </c>
      <c r="E208" s="14">
        <f t="shared" si="3"/>
        <v>2184269</v>
      </c>
    </row>
    <row r="209" spans="1:5" ht="14.25" thickBot="1">
      <c r="A209" s="11">
        <v>206</v>
      </c>
      <c r="B209" s="28" t="s">
        <v>444</v>
      </c>
      <c r="C209" s="31">
        <v>110.39</v>
      </c>
      <c r="D209" s="27">
        <v>15080</v>
      </c>
      <c r="E209" s="14">
        <f t="shared" si="3"/>
        <v>1664681</v>
      </c>
    </row>
    <row r="210" spans="1:5" ht="14.25" thickBot="1">
      <c r="A210" s="11">
        <v>207</v>
      </c>
      <c r="B210" s="28" t="s">
        <v>445</v>
      </c>
      <c r="C210" s="31">
        <v>110.39</v>
      </c>
      <c r="D210" s="27">
        <v>15030</v>
      </c>
      <c r="E210" s="14">
        <f t="shared" si="3"/>
        <v>1659162</v>
      </c>
    </row>
    <row r="211" spans="1:5" ht="14.25" thickBot="1">
      <c r="A211" s="11">
        <v>208</v>
      </c>
      <c r="B211" s="28" t="s">
        <v>446</v>
      </c>
      <c r="C211" s="31">
        <v>114.85</v>
      </c>
      <c r="D211" s="27">
        <v>15530</v>
      </c>
      <c r="E211" s="14">
        <f t="shared" si="3"/>
        <v>1783621</v>
      </c>
    </row>
    <row r="212" spans="1:5" ht="14.25" thickBot="1">
      <c r="A212" s="11">
        <v>209</v>
      </c>
      <c r="B212" s="28" t="s">
        <v>447</v>
      </c>
      <c r="C212" s="31">
        <v>115.83</v>
      </c>
      <c r="D212" s="27">
        <v>15430</v>
      </c>
      <c r="E212" s="14">
        <f t="shared" si="3"/>
        <v>1787257</v>
      </c>
    </row>
    <row r="213" spans="1:5" ht="14.25" thickBot="1">
      <c r="A213" s="11">
        <v>210</v>
      </c>
      <c r="B213" s="28" t="s">
        <v>448</v>
      </c>
      <c r="C213" s="31">
        <v>111.33</v>
      </c>
      <c r="D213" s="27">
        <v>14980</v>
      </c>
      <c r="E213" s="14">
        <f t="shared" si="3"/>
        <v>1667723</v>
      </c>
    </row>
    <row r="214" spans="1:5" ht="14.25" thickBot="1">
      <c r="A214" s="11">
        <v>211</v>
      </c>
      <c r="B214" s="28" t="s">
        <v>449</v>
      </c>
      <c r="C214" s="31">
        <v>111.33</v>
      </c>
      <c r="D214" s="27">
        <v>14930</v>
      </c>
      <c r="E214" s="14">
        <f t="shared" si="3"/>
        <v>1662157</v>
      </c>
    </row>
    <row r="215" spans="1:5" ht="14.25" thickBot="1">
      <c r="A215" s="11">
        <v>212</v>
      </c>
      <c r="B215" s="28" t="s">
        <v>450</v>
      </c>
      <c r="C215" s="31">
        <v>121.27</v>
      </c>
      <c r="D215" s="27">
        <v>15430</v>
      </c>
      <c r="E215" s="14">
        <f t="shared" si="3"/>
        <v>1871196</v>
      </c>
    </row>
    <row r="216" spans="1:5" ht="14.25" thickBot="1">
      <c r="A216" s="11">
        <v>213</v>
      </c>
      <c r="B216" s="28" t="s">
        <v>451</v>
      </c>
      <c r="C216" s="31">
        <v>130.56</v>
      </c>
      <c r="D216" s="27">
        <v>16760</v>
      </c>
      <c r="E216" s="14">
        <f t="shared" si="3"/>
        <v>2188186</v>
      </c>
    </row>
    <row r="217" spans="1:5" ht="14.25" thickBot="1">
      <c r="A217" s="11">
        <v>214</v>
      </c>
      <c r="B217" s="28" t="s">
        <v>452</v>
      </c>
      <c r="C217" s="31">
        <v>110.39</v>
      </c>
      <c r="D217" s="27">
        <v>15110</v>
      </c>
      <c r="E217" s="14">
        <f t="shared" si="3"/>
        <v>1667993</v>
      </c>
    </row>
    <row r="218" spans="1:5" ht="14.25" thickBot="1">
      <c r="A218" s="11">
        <v>215</v>
      </c>
      <c r="B218" s="28" t="s">
        <v>453</v>
      </c>
      <c r="C218" s="31">
        <v>110.39</v>
      </c>
      <c r="D218" s="27">
        <v>15060</v>
      </c>
      <c r="E218" s="14">
        <f t="shared" si="3"/>
        <v>1662473</v>
      </c>
    </row>
    <row r="219" spans="1:5" ht="14.25" thickBot="1">
      <c r="A219" s="11">
        <v>216</v>
      </c>
      <c r="B219" s="28" t="s">
        <v>454</v>
      </c>
      <c r="C219" s="31">
        <v>114.85</v>
      </c>
      <c r="D219" s="27">
        <v>15560</v>
      </c>
      <c r="E219" s="14">
        <f t="shared" si="3"/>
        <v>1787066</v>
      </c>
    </row>
    <row r="220" spans="1:5" ht="14.25" thickBot="1">
      <c r="A220" s="11">
        <v>217</v>
      </c>
      <c r="B220" s="28" t="s">
        <v>455</v>
      </c>
      <c r="C220" s="31">
        <v>115.83</v>
      </c>
      <c r="D220" s="27">
        <v>15460</v>
      </c>
      <c r="E220" s="14">
        <f t="shared" si="3"/>
        <v>1790732</v>
      </c>
    </row>
    <row r="221" spans="1:5" ht="14.25" thickBot="1">
      <c r="A221" s="11">
        <v>218</v>
      </c>
      <c r="B221" s="28" t="s">
        <v>456</v>
      </c>
      <c r="C221" s="31">
        <v>111.33</v>
      </c>
      <c r="D221" s="27">
        <v>15010</v>
      </c>
      <c r="E221" s="14">
        <f t="shared" si="3"/>
        <v>1671063</v>
      </c>
    </row>
    <row r="222" spans="1:5" ht="14.25" thickBot="1">
      <c r="A222" s="11">
        <v>219</v>
      </c>
      <c r="B222" s="28" t="s">
        <v>457</v>
      </c>
      <c r="C222" s="31">
        <v>111.33</v>
      </c>
      <c r="D222" s="27">
        <v>14960</v>
      </c>
      <c r="E222" s="14">
        <f t="shared" si="3"/>
        <v>1665497</v>
      </c>
    </row>
    <row r="223" spans="1:5" ht="14.25" thickBot="1">
      <c r="A223" s="11">
        <v>220</v>
      </c>
      <c r="B223" s="28" t="s">
        <v>458</v>
      </c>
      <c r="C223" s="31">
        <v>121.27</v>
      </c>
      <c r="D223" s="27">
        <v>15460</v>
      </c>
      <c r="E223" s="14">
        <f t="shared" si="3"/>
        <v>1874834</v>
      </c>
    </row>
    <row r="224" spans="1:5" ht="14.25" thickBot="1">
      <c r="A224" s="11">
        <v>221</v>
      </c>
      <c r="B224" s="28" t="s">
        <v>459</v>
      </c>
      <c r="C224" s="31">
        <v>130.56</v>
      </c>
      <c r="D224" s="27">
        <v>16790</v>
      </c>
      <c r="E224" s="14">
        <f t="shared" si="3"/>
        <v>2192102</v>
      </c>
    </row>
    <row r="225" spans="1:5" ht="14.25" thickBot="1">
      <c r="A225" s="11">
        <v>222</v>
      </c>
      <c r="B225" s="28" t="s">
        <v>460</v>
      </c>
      <c r="C225" s="31">
        <v>110.39</v>
      </c>
      <c r="D225" s="27">
        <v>15140</v>
      </c>
      <c r="E225" s="14">
        <f t="shared" si="3"/>
        <v>1671305</v>
      </c>
    </row>
    <row r="226" spans="1:5" ht="14.25" thickBot="1">
      <c r="A226" s="11">
        <v>223</v>
      </c>
      <c r="B226" s="28" t="s">
        <v>461</v>
      </c>
      <c r="C226" s="31">
        <v>110.39</v>
      </c>
      <c r="D226" s="27">
        <v>15090</v>
      </c>
      <c r="E226" s="14">
        <f t="shared" si="3"/>
        <v>1665785</v>
      </c>
    </row>
    <row r="227" spans="1:5" ht="14.25" thickBot="1">
      <c r="A227" s="11">
        <v>224</v>
      </c>
      <c r="B227" s="28" t="s">
        <v>462</v>
      </c>
      <c r="C227" s="31">
        <v>114.85</v>
      </c>
      <c r="D227" s="27">
        <v>15590</v>
      </c>
      <c r="E227" s="14">
        <f t="shared" si="3"/>
        <v>1790512</v>
      </c>
    </row>
    <row r="228" spans="1:5" ht="14.25" thickBot="1">
      <c r="A228" s="11">
        <v>225</v>
      </c>
      <c r="B228" s="28" t="s">
        <v>463</v>
      </c>
      <c r="C228" s="31">
        <v>115.83</v>
      </c>
      <c r="D228" s="27">
        <v>15490</v>
      </c>
      <c r="E228" s="14">
        <f t="shared" si="3"/>
        <v>1794207</v>
      </c>
    </row>
    <row r="229" spans="1:5" ht="14.25" thickBot="1">
      <c r="A229" s="11">
        <v>226</v>
      </c>
      <c r="B229" s="28" t="s">
        <v>464</v>
      </c>
      <c r="C229" s="31">
        <v>111.33</v>
      </c>
      <c r="D229" s="27">
        <v>15040</v>
      </c>
      <c r="E229" s="14">
        <f t="shared" si="3"/>
        <v>1674403</v>
      </c>
    </row>
    <row r="230" spans="1:5" ht="14.25" thickBot="1">
      <c r="A230" s="11">
        <v>227</v>
      </c>
      <c r="B230" s="28" t="s">
        <v>465</v>
      </c>
      <c r="C230" s="31">
        <v>111.33</v>
      </c>
      <c r="D230" s="27">
        <v>14990</v>
      </c>
      <c r="E230" s="14">
        <f t="shared" si="3"/>
        <v>1668837</v>
      </c>
    </row>
    <row r="231" spans="1:5" ht="14.25" thickBot="1">
      <c r="A231" s="11">
        <v>228</v>
      </c>
      <c r="B231" s="28" t="s">
        <v>466</v>
      </c>
      <c r="C231" s="31">
        <v>121.27</v>
      </c>
      <c r="D231" s="27">
        <v>15490</v>
      </c>
      <c r="E231" s="14">
        <f t="shared" si="3"/>
        <v>1878472</v>
      </c>
    </row>
    <row r="232" spans="1:5" ht="14.25" thickBot="1">
      <c r="A232" s="11">
        <v>229</v>
      </c>
      <c r="B232" s="28" t="s">
        <v>467</v>
      </c>
      <c r="C232" s="31">
        <v>130.56</v>
      </c>
      <c r="D232" s="27">
        <v>16820</v>
      </c>
      <c r="E232" s="14">
        <f t="shared" si="3"/>
        <v>2196019</v>
      </c>
    </row>
    <row r="233" spans="1:5" ht="14.25" thickBot="1">
      <c r="A233" s="11">
        <v>230</v>
      </c>
      <c r="B233" s="28" t="s">
        <v>468</v>
      </c>
      <c r="C233" s="31">
        <v>110.39</v>
      </c>
      <c r="D233" s="27">
        <v>15170</v>
      </c>
      <c r="E233" s="14">
        <f t="shared" si="3"/>
        <v>1674616</v>
      </c>
    </row>
    <row r="234" spans="1:5" ht="14.25" thickBot="1">
      <c r="A234" s="11">
        <v>231</v>
      </c>
      <c r="B234" s="28" t="s">
        <v>469</v>
      </c>
      <c r="C234" s="31">
        <v>110.39</v>
      </c>
      <c r="D234" s="27">
        <v>15120</v>
      </c>
      <c r="E234" s="14">
        <f t="shared" si="3"/>
        <v>1669097</v>
      </c>
    </row>
    <row r="235" spans="1:5" ht="14.25" thickBot="1">
      <c r="A235" s="11">
        <v>232</v>
      </c>
      <c r="B235" s="28" t="s">
        <v>470</v>
      </c>
      <c r="C235" s="31">
        <v>114.85</v>
      </c>
      <c r="D235" s="27">
        <v>15620</v>
      </c>
      <c r="E235" s="14">
        <f t="shared" si="3"/>
        <v>1793957</v>
      </c>
    </row>
    <row r="236" spans="1:5" ht="14.25" thickBot="1">
      <c r="A236" s="11">
        <v>233</v>
      </c>
      <c r="B236" s="28" t="s">
        <v>471</v>
      </c>
      <c r="C236" s="31">
        <v>115.83</v>
      </c>
      <c r="D236" s="27">
        <v>15520</v>
      </c>
      <c r="E236" s="14">
        <f t="shared" si="3"/>
        <v>1797682</v>
      </c>
    </row>
    <row r="237" spans="1:5" ht="14.25" thickBot="1">
      <c r="A237" s="11">
        <v>234</v>
      </c>
      <c r="B237" s="28" t="s">
        <v>472</v>
      </c>
      <c r="C237" s="31">
        <v>111.33</v>
      </c>
      <c r="D237" s="27">
        <v>15070</v>
      </c>
      <c r="E237" s="14">
        <f t="shared" si="3"/>
        <v>1677743</v>
      </c>
    </row>
    <row r="238" spans="1:5" ht="14.25" thickBot="1">
      <c r="A238" s="11">
        <v>235</v>
      </c>
      <c r="B238" s="28" t="s">
        <v>473</v>
      </c>
      <c r="C238" s="31">
        <v>111.33</v>
      </c>
      <c r="D238" s="27">
        <v>15020</v>
      </c>
      <c r="E238" s="14">
        <f t="shared" si="3"/>
        <v>1672177</v>
      </c>
    </row>
    <row r="239" spans="1:5" ht="14.25" thickBot="1">
      <c r="A239" s="11">
        <v>236</v>
      </c>
      <c r="B239" s="28" t="s">
        <v>474</v>
      </c>
      <c r="C239" s="31">
        <v>121.27</v>
      </c>
      <c r="D239" s="27">
        <v>15520</v>
      </c>
      <c r="E239" s="14">
        <f t="shared" si="3"/>
        <v>1882110</v>
      </c>
    </row>
    <row r="240" spans="1:5" ht="14.25" thickBot="1">
      <c r="A240" s="11">
        <v>237</v>
      </c>
      <c r="B240" s="28" t="s">
        <v>475</v>
      </c>
      <c r="C240" s="31">
        <v>130.56</v>
      </c>
      <c r="D240" s="27">
        <v>16850</v>
      </c>
      <c r="E240" s="14">
        <f t="shared" si="3"/>
        <v>2199936</v>
      </c>
    </row>
    <row r="241" spans="1:5" ht="14.25" thickBot="1">
      <c r="A241" s="11">
        <v>238</v>
      </c>
      <c r="B241" s="28" t="s">
        <v>476</v>
      </c>
      <c r="C241" s="31">
        <v>110.39</v>
      </c>
      <c r="D241" s="27">
        <v>15200</v>
      </c>
      <c r="E241" s="14">
        <f t="shared" si="3"/>
        <v>1677928</v>
      </c>
    </row>
    <row r="242" spans="1:5" ht="14.25" thickBot="1">
      <c r="A242" s="11">
        <v>239</v>
      </c>
      <c r="B242" s="28" t="s">
        <v>477</v>
      </c>
      <c r="C242" s="31">
        <v>110.39</v>
      </c>
      <c r="D242" s="27">
        <v>15150</v>
      </c>
      <c r="E242" s="14">
        <f t="shared" si="3"/>
        <v>1672409</v>
      </c>
    </row>
    <row r="243" spans="1:5" ht="14.25" thickBot="1">
      <c r="A243" s="11">
        <v>240</v>
      </c>
      <c r="B243" s="28" t="s">
        <v>478</v>
      </c>
      <c r="C243" s="31">
        <v>114.85</v>
      </c>
      <c r="D243" s="27">
        <v>15650</v>
      </c>
      <c r="E243" s="14">
        <f t="shared" si="3"/>
        <v>1797403</v>
      </c>
    </row>
    <row r="244" spans="1:5" ht="14.25" thickBot="1">
      <c r="A244" s="11">
        <v>241</v>
      </c>
      <c r="B244" s="28" t="s">
        <v>479</v>
      </c>
      <c r="C244" s="31">
        <v>115.83</v>
      </c>
      <c r="D244" s="27">
        <v>15550</v>
      </c>
      <c r="E244" s="14">
        <f t="shared" si="3"/>
        <v>1801157</v>
      </c>
    </row>
    <row r="245" spans="1:5" ht="14.25" thickBot="1">
      <c r="A245" s="11">
        <v>242</v>
      </c>
      <c r="B245" s="28" t="s">
        <v>480</v>
      </c>
      <c r="C245" s="31">
        <v>111.33</v>
      </c>
      <c r="D245" s="27">
        <v>15100</v>
      </c>
      <c r="E245" s="14">
        <f t="shared" si="3"/>
        <v>1681083</v>
      </c>
    </row>
    <row r="246" spans="1:5" ht="14.25" thickBot="1">
      <c r="A246" s="11">
        <v>243</v>
      </c>
      <c r="B246" s="28" t="s">
        <v>481</v>
      </c>
      <c r="C246" s="31">
        <v>111.33</v>
      </c>
      <c r="D246" s="27">
        <v>15050</v>
      </c>
      <c r="E246" s="14">
        <f t="shared" si="3"/>
        <v>1675517</v>
      </c>
    </row>
    <row r="247" spans="1:5" ht="14.25" thickBot="1">
      <c r="A247" s="11">
        <v>244</v>
      </c>
      <c r="B247" s="28" t="s">
        <v>482</v>
      </c>
      <c r="C247" s="31">
        <v>121.27</v>
      </c>
      <c r="D247" s="27">
        <v>15550</v>
      </c>
      <c r="E247" s="14">
        <f t="shared" si="3"/>
        <v>1885749</v>
      </c>
    </row>
    <row r="248" spans="1:5" ht="14.25" thickBot="1">
      <c r="A248" s="11">
        <v>245</v>
      </c>
      <c r="B248" s="28" t="s">
        <v>483</v>
      </c>
      <c r="C248" s="31">
        <v>130.56</v>
      </c>
      <c r="D248" s="27">
        <v>16880</v>
      </c>
      <c r="E248" s="14">
        <f t="shared" si="3"/>
        <v>2203853</v>
      </c>
    </row>
    <row r="249" spans="1:5" ht="14.25" thickBot="1">
      <c r="A249" s="11">
        <v>246</v>
      </c>
      <c r="B249" s="28" t="s">
        <v>484</v>
      </c>
      <c r="C249" s="31">
        <v>110.39</v>
      </c>
      <c r="D249" s="27">
        <v>15230</v>
      </c>
      <c r="E249" s="14">
        <f t="shared" si="3"/>
        <v>1681240</v>
      </c>
    </row>
    <row r="250" spans="1:5" ht="14.25" thickBot="1">
      <c r="A250" s="11">
        <v>247</v>
      </c>
      <c r="B250" s="28" t="s">
        <v>485</v>
      </c>
      <c r="C250" s="31">
        <v>110.39</v>
      </c>
      <c r="D250" s="27">
        <v>15180</v>
      </c>
      <c r="E250" s="14">
        <f t="shared" si="3"/>
        <v>1675720</v>
      </c>
    </row>
    <row r="251" spans="1:5" ht="14.25" thickBot="1">
      <c r="A251" s="11">
        <v>248</v>
      </c>
      <c r="B251" s="28" t="s">
        <v>486</v>
      </c>
      <c r="C251" s="31">
        <v>114.85</v>
      </c>
      <c r="D251" s="27">
        <v>15680</v>
      </c>
      <c r="E251" s="14">
        <f t="shared" si="3"/>
        <v>1800848</v>
      </c>
    </row>
    <row r="252" spans="1:5" ht="14.25" thickBot="1">
      <c r="A252" s="11">
        <v>249</v>
      </c>
      <c r="B252" s="28" t="s">
        <v>487</v>
      </c>
      <c r="C252" s="31">
        <v>115.83</v>
      </c>
      <c r="D252" s="27">
        <v>15580</v>
      </c>
      <c r="E252" s="14">
        <f t="shared" si="3"/>
        <v>1804631</v>
      </c>
    </row>
    <row r="253" spans="1:5" ht="14.25" thickBot="1">
      <c r="A253" s="11">
        <v>250</v>
      </c>
      <c r="B253" s="28" t="s">
        <v>488</v>
      </c>
      <c r="C253" s="31">
        <v>111.33</v>
      </c>
      <c r="D253" s="27">
        <v>15130</v>
      </c>
      <c r="E253" s="14">
        <f t="shared" si="3"/>
        <v>1684423</v>
      </c>
    </row>
    <row r="254" spans="1:5" ht="14.25" thickBot="1">
      <c r="A254" s="11">
        <v>251</v>
      </c>
      <c r="B254" s="28" t="s">
        <v>489</v>
      </c>
      <c r="C254" s="31">
        <v>111.33</v>
      </c>
      <c r="D254" s="27">
        <v>15080</v>
      </c>
      <c r="E254" s="14">
        <f t="shared" si="3"/>
        <v>1678856</v>
      </c>
    </row>
    <row r="255" spans="1:5" ht="14.25" thickBot="1">
      <c r="A255" s="11">
        <v>252</v>
      </c>
      <c r="B255" s="28" t="s">
        <v>490</v>
      </c>
      <c r="C255" s="31">
        <v>121.27</v>
      </c>
      <c r="D255" s="27">
        <v>15580</v>
      </c>
      <c r="E255" s="14">
        <f t="shared" si="3"/>
        <v>1889387</v>
      </c>
    </row>
    <row r="256" spans="1:5" ht="14.25" thickBot="1">
      <c r="A256" s="11">
        <v>253</v>
      </c>
      <c r="B256" s="28" t="s">
        <v>491</v>
      </c>
      <c r="C256" s="31">
        <v>130.56</v>
      </c>
      <c r="D256" s="27">
        <v>16050</v>
      </c>
      <c r="E256" s="14">
        <f t="shared" si="3"/>
        <v>2095488</v>
      </c>
    </row>
    <row r="257" spans="1:5" ht="14.25" thickBot="1">
      <c r="A257" s="32">
        <v>254</v>
      </c>
      <c r="B257" s="28" t="s">
        <v>492</v>
      </c>
      <c r="C257" s="31">
        <v>110.39</v>
      </c>
      <c r="D257" s="27">
        <v>14400</v>
      </c>
      <c r="E257" s="14">
        <f t="shared" si="3"/>
        <v>1589616</v>
      </c>
    </row>
    <row r="258" spans="1:5" ht="14.25" thickBot="1">
      <c r="A258" s="32">
        <v>255</v>
      </c>
      <c r="B258" s="28" t="s">
        <v>493</v>
      </c>
      <c r="C258" s="31">
        <v>110.39</v>
      </c>
      <c r="D258" s="27">
        <v>14350</v>
      </c>
      <c r="E258" s="14">
        <f t="shared" si="3"/>
        <v>1584097</v>
      </c>
    </row>
    <row r="259" spans="1:5" ht="14.25" thickBot="1">
      <c r="A259" s="32">
        <v>256</v>
      </c>
      <c r="B259" s="28" t="s">
        <v>494</v>
      </c>
      <c r="C259" s="31">
        <v>114.85</v>
      </c>
      <c r="D259" s="27">
        <v>14850</v>
      </c>
      <c r="E259" s="14">
        <f t="shared" si="3"/>
        <v>1705523</v>
      </c>
    </row>
    <row r="260" spans="1:5" ht="14.25" thickBot="1">
      <c r="A260" s="32">
        <v>257</v>
      </c>
      <c r="B260" s="28" t="s">
        <v>495</v>
      </c>
      <c r="C260" s="31">
        <v>115.83</v>
      </c>
      <c r="D260" s="27">
        <v>14750</v>
      </c>
      <c r="E260" s="14">
        <f t="shared" si="3"/>
        <v>1708493</v>
      </c>
    </row>
    <row r="261" spans="1:5" ht="14.25" thickBot="1">
      <c r="A261" s="32">
        <v>258</v>
      </c>
      <c r="B261" s="28" t="s">
        <v>496</v>
      </c>
      <c r="C261" s="31">
        <v>111.33</v>
      </c>
      <c r="D261" s="27">
        <v>14300</v>
      </c>
      <c r="E261" s="14">
        <f t="shared" si="3"/>
        <v>1592019</v>
      </c>
    </row>
    <row r="262" spans="1:5" ht="14.25" thickBot="1">
      <c r="A262" s="32">
        <v>259</v>
      </c>
      <c r="B262" s="28" t="s">
        <v>497</v>
      </c>
      <c r="C262" s="31">
        <v>111.33</v>
      </c>
      <c r="D262" s="27">
        <v>14250</v>
      </c>
      <c r="E262" s="14">
        <f t="shared" ref="E262:E263" si="4">ROUND(C262*D262,0)</f>
        <v>1586453</v>
      </c>
    </row>
    <row r="263" spans="1:5" ht="14.25" thickBot="1">
      <c r="A263" s="32">
        <v>260</v>
      </c>
      <c r="B263" s="28" t="s">
        <v>498</v>
      </c>
      <c r="C263" s="31">
        <v>121.27</v>
      </c>
      <c r="D263" s="27">
        <v>14750</v>
      </c>
      <c r="E263" s="14">
        <f t="shared" si="4"/>
        <v>1788733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E16" sqref="E16"/>
    </sheetView>
  </sheetViews>
  <sheetFormatPr defaultRowHeight="13.5"/>
  <cols>
    <col min="3" max="5" width="26.375" customWidth="1"/>
  </cols>
  <sheetData>
    <row r="1" spans="1:5" ht="23.25" thickBot="1">
      <c r="A1" s="1" t="s">
        <v>0</v>
      </c>
      <c r="B1" s="1"/>
      <c r="C1" s="1"/>
      <c r="D1" s="1"/>
      <c r="E1" s="1"/>
    </row>
    <row r="2" spans="1:5" ht="15" thickBot="1">
      <c r="A2" s="2" t="s">
        <v>1</v>
      </c>
      <c r="B2" s="15" t="s">
        <v>502</v>
      </c>
      <c r="C2" s="4" t="s">
        <v>8</v>
      </c>
      <c r="D2" s="5" t="s">
        <v>503</v>
      </c>
      <c r="E2" s="6"/>
    </row>
    <row r="3" spans="1:5" ht="15" thickBot="1">
      <c r="A3" s="7" t="s">
        <v>2</v>
      </c>
      <c r="B3" s="14" t="s">
        <v>3</v>
      </c>
      <c r="C3" s="9" t="s">
        <v>4</v>
      </c>
      <c r="D3" s="30" t="s">
        <v>5</v>
      </c>
      <c r="E3" s="10" t="s">
        <v>6</v>
      </c>
    </row>
    <row r="4" spans="1:5" ht="14.25" thickBot="1">
      <c r="A4" s="11">
        <v>1</v>
      </c>
      <c r="B4" s="25">
        <v>10101</v>
      </c>
      <c r="C4" s="25">
        <v>403.75</v>
      </c>
      <c r="D4" s="14">
        <v>15342.835913312694</v>
      </c>
      <c r="E4" s="14">
        <f>ROUND(C4*D4,0)</f>
        <v>6194670</v>
      </c>
    </row>
    <row r="5" spans="1:5" ht="14.25" thickBot="1">
      <c r="A5" s="11">
        <v>2</v>
      </c>
      <c r="B5" s="25">
        <v>10102</v>
      </c>
      <c r="C5" s="25">
        <v>331.51</v>
      </c>
      <c r="D5" s="14">
        <v>15121.08458266719</v>
      </c>
      <c r="E5" s="14">
        <f t="shared" ref="E5:E47" si="0">ROUND(C5*D5,0)</f>
        <v>5012791</v>
      </c>
    </row>
    <row r="6" spans="1:5" ht="14.25" thickBot="1">
      <c r="A6" s="11">
        <v>3</v>
      </c>
      <c r="B6" s="25">
        <v>20101</v>
      </c>
      <c r="C6" s="25">
        <v>331.51</v>
      </c>
      <c r="D6" s="14">
        <v>14965.713703960666</v>
      </c>
      <c r="E6" s="14">
        <f t="shared" si="0"/>
        <v>4961284</v>
      </c>
    </row>
    <row r="7" spans="1:5" ht="14.25" thickBot="1">
      <c r="A7" s="11">
        <v>4</v>
      </c>
      <c r="B7" s="25">
        <v>20102</v>
      </c>
      <c r="C7" s="25">
        <v>403.75</v>
      </c>
      <c r="D7" s="14">
        <v>15184.421052631578</v>
      </c>
      <c r="E7" s="14">
        <f t="shared" si="0"/>
        <v>6130710</v>
      </c>
    </row>
    <row r="8" spans="1:5" ht="14.25" thickBot="1">
      <c r="A8" s="11">
        <v>5</v>
      </c>
      <c r="B8" s="25">
        <v>10201</v>
      </c>
      <c r="C8" s="25">
        <v>247.45</v>
      </c>
      <c r="D8" s="14">
        <v>20350</v>
      </c>
      <c r="E8" s="14">
        <f t="shared" si="0"/>
        <v>5035608</v>
      </c>
    </row>
    <row r="9" spans="1:5" ht="14.25" thickBot="1">
      <c r="A9" s="11">
        <v>6</v>
      </c>
      <c r="B9" s="25">
        <v>10202</v>
      </c>
      <c r="C9" s="25">
        <v>194.1</v>
      </c>
      <c r="D9" s="14">
        <v>19950</v>
      </c>
      <c r="E9" s="14">
        <f t="shared" si="0"/>
        <v>3872295</v>
      </c>
    </row>
    <row r="10" spans="1:5" ht="14.25" thickBot="1">
      <c r="A10" s="11">
        <v>7</v>
      </c>
      <c r="B10" s="25">
        <v>20201</v>
      </c>
      <c r="C10" s="25">
        <v>194.1</v>
      </c>
      <c r="D10" s="14">
        <v>19750</v>
      </c>
      <c r="E10" s="14">
        <f t="shared" si="0"/>
        <v>3833475</v>
      </c>
    </row>
    <row r="11" spans="1:5" ht="14.25" thickBot="1">
      <c r="A11" s="11">
        <v>8</v>
      </c>
      <c r="B11" s="25">
        <v>20202</v>
      </c>
      <c r="C11" s="25">
        <v>247.45</v>
      </c>
      <c r="D11" s="14">
        <v>20150</v>
      </c>
      <c r="E11" s="14">
        <f t="shared" si="0"/>
        <v>4986118</v>
      </c>
    </row>
    <row r="12" spans="1:5" ht="14.25" thickBot="1">
      <c r="A12" s="11">
        <v>9</v>
      </c>
      <c r="B12" s="25">
        <v>10301</v>
      </c>
      <c r="C12" s="25">
        <v>247.45</v>
      </c>
      <c r="D12" s="14">
        <v>20550</v>
      </c>
      <c r="E12" s="14">
        <f t="shared" si="0"/>
        <v>5085098</v>
      </c>
    </row>
    <row r="13" spans="1:5" ht="14.25" thickBot="1">
      <c r="A13" s="11">
        <v>10</v>
      </c>
      <c r="B13" s="25">
        <v>10302</v>
      </c>
      <c r="C13" s="25">
        <v>194.1</v>
      </c>
      <c r="D13" s="14">
        <v>20150</v>
      </c>
      <c r="E13" s="14">
        <f t="shared" si="0"/>
        <v>3911115</v>
      </c>
    </row>
    <row r="14" spans="1:5" ht="14.25" thickBot="1">
      <c r="A14" s="11">
        <v>11</v>
      </c>
      <c r="B14" s="25">
        <v>20301</v>
      </c>
      <c r="C14" s="25">
        <v>194.1</v>
      </c>
      <c r="D14" s="14">
        <v>19950</v>
      </c>
      <c r="E14" s="14">
        <f t="shared" si="0"/>
        <v>3872295</v>
      </c>
    </row>
    <row r="15" spans="1:5" ht="14.25" thickBot="1">
      <c r="A15" s="11">
        <v>12</v>
      </c>
      <c r="B15" s="25">
        <v>20302</v>
      </c>
      <c r="C15" s="25">
        <v>247.45</v>
      </c>
      <c r="D15" s="14">
        <v>20350</v>
      </c>
      <c r="E15" s="14">
        <f t="shared" si="0"/>
        <v>5035608</v>
      </c>
    </row>
    <row r="16" spans="1:5" ht="14.25" thickBot="1">
      <c r="A16" s="11">
        <v>13</v>
      </c>
      <c r="B16" s="25">
        <v>10401</v>
      </c>
      <c r="C16" s="25">
        <v>247.45</v>
      </c>
      <c r="D16" s="14">
        <v>20750</v>
      </c>
      <c r="E16" s="14">
        <f t="shared" si="0"/>
        <v>5134588</v>
      </c>
    </row>
    <row r="17" spans="1:5" ht="14.25" thickBot="1">
      <c r="A17" s="11">
        <v>14</v>
      </c>
      <c r="B17" s="25">
        <v>10402</v>
      </c>
      <c r="C17" s="25">
        <v>194.1</v>
      </c>
      <c r="D17" s="14">
        <v>20350</v>
      </c>
      <c r="E17" s="14">
        <f t="shared" si="0"/>
        <v>3949935</v>
      </c>
    </row>
    <row r="18" spans="1:5" ht="14.25" thickBot="1">
      <c r="A18" s="11">
        <v>15</v>
      </c>
      <c r="B18" s="25">
        <v>20401</v>
      </c>
      <c r="C18" s="25">
        <v>194.1</v>
      </c>
      <c r="D18" s="14">
        <v>20150</v>
      </c>
      <c r="E18" s="14">
        <f t="shared" si="0"/>
        <v>3911115</v>
      </c>
    </row>
    <row r="19" spans="1:5" ht="14.25" thickBot="1">
      <c r="A19" s="11">
        <v>16</v>
      </c>
      <c r="B19" s="25">
        <v>20402</v>
      </c>
      <c r="C19" s="25">
        <v>247.45</v>
      </c>
      <c r="D19" s="14">
        <v>20550</v>
      </c>
      <c r="E19" s="14">
        <f t="shared" si="0"/>
        <v>5085098</v>
      </c>
    </row>
    <row r="20" spans="1:5" ht="14.25" thickBot="1">
      <c r="A20" s="11">
        <v>17</v>
      </c>
      <c r="B20" s="25">
        <v>10501</v>
      </c>
      <c r="C20" s="25">
        <v>247.45</v>
      </c>
      <c r="D20" s="14">
        <v>20950</v>
      </c>
      <c r="E20" s="14">
        <f t="shared" si="0"/>
        <v>5184078</v>
      </c>
    </row>
    <row r="21" spans="1:5" ht="14.25" thickBot="1">
      <c r="A21" s="11">
        <v>18</v>
      </c>
      <c r="B21" s="25">
        <v>10502</v>
      </c>
      <c r="C21" s="25">
        <v>194.1</v>
      </c>
      <c r="D21" s="14">
        <v>20550</v>
      </c>
      <c r="E21" s="14">
        <f t="shared" si="0"/>
        <v>3988755</v>
      </c>
    </row>
    <row r="22" spans="1:5" ht="14.25" thickBot="1">
      <c r="A22" s="11">
        <v>19</v>
      </c>
      <c r="B22" s="25">
        <v>20501</v>
      </c>
      <c r="C22" s="25">
        <v>194.1</v>
      </c>
      <c r="D22" s="14">
        <v>20350</v>
      </c>
      <c r="E22" s="14">
        <f t="shared" si="0"/>
        <v>3949935</v>
      </c>
    </row>
    <row r="23" spans="1:5" ht="14.25" thickBot="1">
      <c r="A23" s="11">
        <v>20</v>
      </c>
      <c r="B23" s="25">
        <v>20502</v>
      </c>
      <c r="C23" s="25">
        <v>247.45</v>
      </c>
      <c r="D23" s="14">
        <v>20750</v>
      </c>
      <c r="E23" s="14">
        <f t="shared" si="0"/>
        <v>5134588</v>
      </c>
    </row>
    <row r="24" spans="1:5" ht="14.25" thickBot="1">
      <c r="A24" s="11">
        <v>21</v>
      </c>
      <c r="B24" s="25">
        <v>10601</v>
      </c>
      <c r="C24" s="25">
        <v>247.45</v>
      </c>
      <c r="D24" s="14">
        <v>21150</v>
      </c>
      <c r="E24" s="14">
        <f t="shared" si="0"/>
        <v>5233568</v>
      </c>
    </row>
    <row r="25" spans="1:5" ht="14.25" thickBot="1">
      <c r="A25" s="11">
        <v>22</v>
      </c>
      <c r="B25" s="25">
        <v>10602</v>
      </c>
      <c r="C25" s="25">
        <v>194.1</v>
      </c>
      <c r="D25" s="14">
        <v>20750</v>
      </c>
      <c r="E25" s="14">
        <f t="shared" si="0"/>
        <v>4027575</v>
      </c>
    </row>
    <row r="26" spans="1:5" ht="14.25" thickBot="1">
      <c r="A26" s="11">
        <v>23</v>
      </c>
      <c r="B26" s="25">
        <v>20601</v>
      </c>
      <c r="C26" s="25">
        <v>194.1</v>
      </c>
      <c r="D26" s="14">
        <v>20550</v>
      </c>
      <c r="E26" s="14">
        <f t="shared" si="0"/>
        <v>3988755</v>
      </c>
    </row>
    <row r="27" spans="1:5" ht="14.25" thickBot="1">
      <c r="A27" s="11">
        <v>24</v>
      </c>
      <c r="B27" s="25">
        <v>20602</v>
      </c>
      <c r="C27" s="25">
        <v>247.45</v>
      </c>
      <c r="D27" s="14">
        <v>20950</v>
      </c>
      <c r="E27" s="14">
        <f t="shared" si="0"/>
        <v>5184078</v>
      </c>
    </row>
    <row r="28" spans="1:5" ht="14.25" thickBot="1">
      <c r="A28" s="11">
        <v>25</v>
      </c>
      <c r="B28" s="25">
        <v>10701</v>
      </c>
      <c r="C28" s="25">
        <v>247.45</v>
      </c>
      <c r="D28" s="14">
        <v>21350</v>
      </c>
      <c r="E28" s="14">
        <f t="shared" si="0"/>
        <v>5283058</v>
      </c>
    </row>
    <row r="29" spans="1:5" ht="14.25" thickBot="1">
      <c r="A29" s="11">
        <v>26</v>
      </c>
      <c r="B29" s="25">
        <v>10702</v>
      </c>
      <c r="C29" s="25">
        <v>194.1</v>
      </c>
      <c r="D29" s="14">
        <v>20950</v>
      </c>
      <c r="E29" s="14">
        <f t="shared" si="0"/>
        <v>4066395</v>
      </c>
    </row>
    <row r="30" spans="1:5" ht="14.25" thickBot="1">
      <c r="A30" s="11">
        <v>27</v>
      </c>
      <c r="B30" s="25">
        <v>20701</v>
      </c>
      <c r="C30" s="25">
        <v>194.1</v>
      </c>
      <c r="D30" s="14">
        <v>20750</v>
      </c>
      <c r="E30" s="14">
        <f t="shared" si="0"/>
        <v>4027575</v>
      </c>
    </row>
    <row r="31" spans="1:5" ht="14.25" thickBot="1">
      <c r="A31" s="11">
        <v>28</v>
      </c>
      <c r="B31" s="25">
        <v>20702</v>
      </c>
      <c r="C31" s="25">
        <v>247.45</v>
      </c>
      <c r="D31" s="14">
        <v>21150</v>
      </c>
      <c r="E31" s="14">
        <f t="shared" si="0"/>
        <v>5233568</v>
      </c>
    </row>
    <row r="32" spans="1:5" ht="14.25" thickBot="1">
      <c r="A32" s="11">
        <v>29</v>
      </c>
      <c r="B32" s="25">
        <v>10801</v>
      </c>
      <c r="C32" s="25">
        <v>247.45</v>
      </c>
      <c r="D32" s="14">
        <v>21550</v>
      </c>
      <c r="E32" s="14">
        <f t="shared" si="0"/>
        <v>5332548</v>
      </c>
    </row>
    <row r="33" spans="1:5" ht="14.25" thickBot="1">
      <c r="A33" s="11">
        <v>30</v>
      </c>
      <c r="B33" s="25">
        <v>10802</v>
      </c>
      <c r="C33" s="25">
        <v>194.1</v>
      </c>
      <c r="D33" s="14">
        <v>21150</v>
      </c>
      <c r="E33" s="14">
        <f t="shared" si="0"/>
        <v>4105215</v>
      </c>
    </row>
    <row r="34" spans="1:5" ht="14.25" thickBot="1">
      <c r="A34" s="11">
        <v>31</v>
      </c>
      <c r="B34" s="25">
        <v>20801</v>
      </c>
      <c r="C34" s="25">
        <v>194.1</v>
      </c>
      <c r="D34" s="14">
        <v>20950</v>
      </c>
      <c r="E34" s="14">
        <f t="shared" si="0"/>
        <v>4066395</v>
      </c>
    </row>
    <row r="35" spans="1:5" ht="14.25" thickBot="1">
      <c r="A35" s="11">
        <v>32</v>
      </c>
      <c r="B35" s="25">
        <v>20802</v>
      </c>
      <c r="C35" s="25">
        <v>247.45</v>
      </c>
      <c r="D35" s="14">
        <v>21350</v>
      </c>
      <c r="E35" s="14">
        <f t="shared" si="0"/>
        <v>5283058</v>
      </c>
    </row>
    <row r="36" spans="1:5" ht="14.25" thickBot="1">
      <c r="A36" s="11">
        <v>33</v>
      </c>
      <c r="B36" s="25">
        <v>10901</v>
      </c>
      <c r="C36" s="25">
        <v>247.45</v>
      </c>
      <c r="D36" s="14">
        <v>21750</v>
      </c>
      <c r="E36" s="14">
        <f t="shared" si="0"/>
        <v>5382038</v>
      </c>
    </row>
    <row r="37" spans="1:5" ht="14.25" thickBot="1">
      <c r="A37" s="11">
        <v>34</v>
      </c>
      <c r="B37" s="25">
        <v>10902</v>
      </c>
      <c r="C37" s="25">
        <v>194.1</v>
      </c>
      <c r="D37" s="14">
        <v>21350</v>
      </c>
      <c r="E37" s="14">
        <f t="shared" si="0"/>
        <v>4144035</v>
      </c>
    </row>
    <row r="38" spans="1:5" ht="14.25" thickBot="1">
      <c r="A38" s="11">
        <v>35</v>
      </c>
      <c r="B38" s="25">
        <v>20901</v>
      </c>
      <c r="C38" s="25">
        <v>194.1</v>
      </c>
      <c r="D38" s="14">
        <v>21150</v>
      </c>
      <c r="E38" s="14">
        <f t="shared" si="0"/>
        <v>4105215</v>
      </c>
    </row>
    <row r="39" spans="1:5" ht="14.25" thickBot="1">
      <c r="A39" s="11">
        <v>36</v>
      </c>
      <c r="B39" s="25">
        <v>20902</v>
      </c>
      <c r="C39" s="25">
        <v>247.45</v>
      </c>
      <c r="D39" s="14">
        <v>21550</v>
      </c>
      <c r="E39" s="14">
        <f t="shared" si="0"/>
        <v>5332548</v>
      </c>
    </row>
    <row r="40" spans="1:5" ht="14.25" thickBot="1">
      <c r="A40" s="11">
        <v>37</v>
      </c>
      <c r="B40" s="25">
        <v>11001</v>
      </c>
      <c r="C40" s="25">
        <v>247.45</v>
      </c>
      <c r="D40" s="14">
        <v>21950</v>
      </c>
      <c r="E40" s="14">
        <f t="shared" si="0"/>
        <v>5431528</v>
      </c>
    </row>
    <row r="41" spans="1:5" ht="14.25" thickBot="1">
      <c r="A41" s="11">
        <v>38</v>
      </c>
      <c r="B41" s="25">
        <v>11002</v>
      </c>
      <c r="C41" s="25">
        <v>194.1</v>
      </c>
      <c r="D41" s="14">
        <v>21550</v>
      </c>
      <c r="E41" s="14">
        <f t="shared" si="0"/>
        <v>4182855</v>
      </c>
    </row>
    <row r="42" spans="1:5" ht="14.25" thickBot="1">
      <c r="A42" s="11">
        <v>39</v>
      </c>
      <c r="B42" s="25">
        <v>21001</v>
      </c>
      <c r="C42" s="25">
        <v>194.1</v>
      </c>
      <c r="D42" s="14">
        <v>21350</v>
      </c>
      <c r="E42" s="14">
        <f t="shared" si="0"/>
        <v>4144035</v>
      </c>
    </row>
    <row r="43" spans="1:5" ht="14.25" thickBot="1">
      <c r="A43" s="11">
        <v>40</v>
      </c>
      <c r="B43" s="25">
        <v>21002</v>
      </c>
      <c r="C43" s="25">
        <v>247.45</v>
      </c>
      <c r="D43" s="14">
        <v>21750</v>
      </c>
      <c r="E43" s="14">
        <f t="shared" si="0"/>
        <v>5382038</v>
      </c>
    </row>
    <row r="44" spans="1:5" ht="14.25" thickBot="1">
      <c r="A44" s="11">
        <v>41</v>
      </c>
      <c r="B44" s="25">
        <v>11101</v>
      </c>
      <c r="C44" s="25">
        <v>337.41</v>
      </c>
      <c r="D44" s="14">
        <v>20450</v>
      </c>
      <c r="E44" s="14">
        <f t="shared" si="0"/>
        <v>6900035</v>
      </c>
    </row>
    <row r="45" spans="1:5" ht="14.25" thickBot="1">
      <c r="A45" s="11">
        <v>42</v>
      </c>
      <c r="B45" s="25">
        <v>11102</v>
      </c>
      <c r="C45" s="25">
        <v>268.77999999999997</v>
      </c>
      <c r="D45" s="14">
        <v>20050</v>
      </c>
      <c r="E45" s="14">
        <f t="shared" si="0"/>
        <v>5389039</v>
      </c>
    </row>
    <row r="46" spans="1:5" ht="14.25" thickBot="1">
      <c r="A46" s="11">
        <v>43</v>
      </c>
      <c r="B46" s="25">
        <v>21101</v>
      </c>
      <c r="C46" s="25">
        <v>268.77999999999997</v>
      </c>
      <c r="D46" s="14">
        <v>19850</v>
      </c>
      <c r="E46" s="14">
        <f t="shared" si="0"/>
        <v>5335283</v>
      </c>
    </row>
    <row r="47" spans="1:5" ht="14.25" thickBot="1">
      <c r="A47" s="11">
        <v>44</v>
      </c>
      <c r="B47" s="25">
        <v>21102</v>
      </c>
      <c r="C47" s="25">
        <v>337.41</v>
      </c>
      <c r="D47" s="14">
        <v>20250</v>
      </c>
      <c r="E47" s="14">
        <f t="shared" si="0"/>
        <v>6832553</v>
      </c>
    </row>
  </sheetData>
  <mergeCells count="2">
    <mergeCell ref="A1:E1"/>
    <mergeCell ref="D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1#</vt:lpstr>
      <vt:lpstr>2#</vt:lpstr>
      <vt:lpstr>3#</vt:lpstr>
      <vt:lpstr>4#</vt:lpstr>
      <vt:lpstr>5#</vt:lpstr>
      <vt:lpstr>6#</vt:lpstr>
      <vt:lpstr>8#</vt:lpstr>
      <vt:lpstr>9#</vt:lpstr>
      <vt:lpstr>14#</vt:lpstr>
      <vt:lpstr>18#</vt:lpstr>
      <vt:lpstr>20#</vt:lpstr>
      <vt:lpstr>21#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2019-09-06T01:40:31Z</dcterms:modified>
</cp:coreProperties>
</file>